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规则目录" sheetId="35" r:id="rId1"/>
    <sheet name="1.药品儿童专用" sheetId="17" r:id="rId2"/>
    <sheet name="2.药品区分性别使用" sheetId="18" r:id="rId3"/>
    <sheet name="3.药品限工伤保险" sheetId="19" r:id="rId4"/>
    <sheet name="4.药品限生育保险" sheetId="20" r:id="rId5"/>
    <sheet name="5.药品限就医方式" sheetId="21" r:id="rId6"/>
    <sheet name="6.药品限医疗机构级别" sheetId="22" r:id="rId7"/>
    <sheet name="7.药品限支付疗程" sheetId="23" r:id="rId8"/>
    <sheet name="8.中药饮片单复方均不予支付" sheetId="24" r:id="rId9"/>
    <sheet name="9.中药饮片单方使用不予支付" sheetId="25" r:id="rId10"/>
    <sheet name="10.药品限适应症" sheetId="26" r:id="rId11"/>
    <sheet name="11.医疗服务项目限适应症" sheetId="27" r:id="rId12"/>
    <sheet name="12.医疗服务项目区分性别使用" sheetId="28" r:id="rId13"/>
    <sheet name="13.医疗服务项目重复收费" sheetId="29" r:id="rId14"/>
    <sheet name="14.医疗服务项目限年龄" sheetId="30" r:id="rId15"/>
    <sheet name="15.医疗服务项目儿童专用" sheetId="31" r:id="rId16"/>
    <sheet name="16.医疗服务项目限新生儿使用" sheetId="32" r:id="rId17"/>
    <sheet name="17.医疗服务项目超限定单价收费" sheetId="33" r:id="rId18"/>
    <sheet name="18.医疗服务项目限定频次" sheetId="34" r:id="rId19"/>
  </sheets>
  <definedNames>
    <definedName name="_xlnm._FilterDatabase" localSheetId="4" hidden="1">'4.药品限生育保险'!$A$3:$D$10</definedName>
    <definedName name="_xlnm._FilterDatabase" localSheetId="6" hidden="1">'6.药品限医疗机构级别'!$A$3:$D$62</definedName>
    <definedName name="_xlnm._FilterDatabase" localSheetId="10" hidden="1">'10.药品限适应症'!$A$3:$D$704</definedName>
    <definedName name="_xlnm._FilterDatabase" localSheetId="1" hidden="1">'1.药品儿童专用'!$A$4:$D$94</definedName>
    <definedName name="_xlnm._FilterDatabase" localSheetId="13" hidden="1">'13.医疗服务项目重复收费'!$A$3:$F$2032</definedName>
    <definedName name="_xlnm._FilterDatabase" localSheetId="2" hidden="1">'2.药品区分性别使用'!$A$3:$E$148</definedName>
    <definedName name="_xlnm._FilterDatabase" localSheetId="11" hidden="1">'11.医疗服务项目限适应症'!$A$3:$E$3</definedName>
    <definedName name="_xlnm._FilterDatabase" localSheetId="12" hidden="1">'12.医疗服务项目区分性别使用'!$A$3:$E$3</definedName>
    <definedName name="_xlnm._FilterDatabase" localSheetId="14" hidden="1">'14.医疗服务项目限年龄'!$A$3:$D$3</definedName>
    <definedName name="_xlnm._FilterDatabase" localSheetId="18" hidden="1">'18.医疗服务项目限定频次'!$A$3:$D$56</definedName>
    <definedName name="_xlnm._FilterDatabase" localSheetId="5" hidden="1">'5.药品限就医方式'!$A$3:$D$38</definedName>
    <definedName name="_xlnm.Print_Titles" localSheetId="0">规则目录!$2:$2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<sst xmlns="http://schemas.openxmlformats.org/spreadsheetml/2006/main" count="19217" uniqueCount="4868">
  <si>
    <t>智能监管“两库”规则和知识点（第一批）</t>
  </si>
  <si>
    <t>序号</t>
  </si>
  <si>
    <t>规则名称</t>
  </si>
  <si>
    <t>规则定义</t>
  </si>
  <si>
    <t>规则逻辑</t>
  </si>
  <si>
    <t>逻辑依据</t>
  </si>
  <si>
    <t>对应知识点明细数量</t>
  </si>
  <si>
    <r>
      <rPr>
        <sz val="12"/>
        <color theme="1"/>
        <rFont val="宋体"/>
        <charset val="134"/>
      </rPr>
      <t>药品儿童专用</t>
    </r>
  </si>
  <si>
    <r>
      <rPr>
        <sz val="12"/>
        <color theme="1"/>
        <rFont val="宋体"/>
        <charset val="0"/>
      </rPr>
      <t>对药品说明书仅适用于儿童的医保目录内药物进行监管。</t>
    </r>
  </si>
  <si>
    <r>
      <rPr>
        <sz val="12"/>
        <color theme="1"/>
        <rFont val="宋体"/>
        <charset val="0"/>
      </rPr>
      <t>就诊信息中仅限儿童可使用的药品</t>
    </r>
    <r>
      <rPr>
        <sz val="12"/>
        <color theme="1"/>
        <rFont val="Times New Roman"/>
        <charset val="0"/>
      </rPr>
      <t>,</t>
    </r>
    <r>
      <rPr>
        <sz val="12"/>
        <color theme="1"/>
        <rFont val="宋体"/>
        <charset val="0"/>
      </rPr>
      <t>非儿童人群使用则违反此规则。</t>
    </r>
  </si>
  <si>
    <r>
      <rPr>
        <sz val="12"/>
        <color theme="1"/>
        <rFont val="宋体"/>
        <charset val="0"/>
      </rPr>
      <t>中华人民共和国药典、药品说明书、中国国家处方集、药学专业书籍及教材。</t>
    </r>
  </si>
  <si>
    <r>
      <rPr>
        <sz val="12"/>
        <color theme="1"/>
        <rFont val="宋体"/>
        <charset val="134"/>
      </rPr>
      <t>药品区分性别使用</t>
    </r>
  </si>
  <si>
    <r>
      <rPr>
        <sz val="12"/>
        <color theme="1"/>
        <rFont val="宋体"/>
        <charset val="0"/>
      </rPr>
      <t>对《国家基本医疗保险、工伤保险和生育保险药品目录》及《医保药品分类与代码数据库》区分性别使用的药品进行监管。</t>
    </r>
  </si>
  <si>
    <r>
      <rPr>
        <sz val="12"/>
        <color theme="1"/>
        <rFont val="宋体"/>
        <charset val="0"/>
      </rPr>
      <t>开具的药品适用性别与患者不符则检出。</t>
    </r>
  </si>
  <si>
    <r>
      <rPr>
        <sz val="12"/>
        <color theme="1"/>
        <rFont val="宋体"/>
        <charset val="134"/>
      </rPr>
      <t>药品限工伤保险</t>
    </r>
  </si>
  <si>
    <r>
      <rPr>
        <sz val="12"/>
        <color theme="1"/>
        <rFont val="宋体"/>
        <charset val="0"/>
      </rPr>
      <t>对《国家基本医疗保险、工伤保险和生育保险药品目录》及《医保药品分类与代码数据库》对限工伤保险的药品进行监管。</t>
    </r>
  </si>
  <si>
    <r>
      <rPr>
        <sz val="12"/>
        <color theme="1"/>
        <rFont val="宋体"/>
        <charset val="0"/>
      </rPr>
      <t>就诊信息中的药品，仅限工伤保险时可支付，基本医疗保险基金支付则违反此规则。</t>
    </r>
  </si>
  <si>
    <r>
      <rPr>
        <sz val="12"/>
        <color theme="1"/>
        <rFont val="宋体"/>
        <charset val="0"/>
      </rPr>
      <t>最新版《国家基本医疗保险、工伤保险和生育保险药品目录》</t>
    </r>
  </si>
  <si>
    <r>
      <rPr>
        <sz val="12"/>
        <color theme="1"/>
        <rFont val="宋体"/>
        <charset val="134"/>
      </rPr>
      <t>药品限生育保险</t>
    </r>
  </si>
  <si>
    <r>
      <rPr>
        <sz val="12"/>
        <color theme="1"/>
        <rFont val="宋体"/>
        <charset val="0"/>
      </rPr>
      <t>对《国家基本医疗保险、工伤保险和生育保险药品目录》及《医保药品分类与代码数据库》对限生育保险的药品进行监管。</t>
    </r>
  </si>
  <si>
    <r>
      <rPr>
        <sz val="12"/>
        <color theme="1"/>
        <rFont val="宋体"/>
        <charset val="0"/>
      </rPr>
      <t>就诊信息中的药品，仅限生育保险时可支付，基本医疗保险基金支付则违反此规则。</t>
    </r>
  </si>
  <si>
    <r>
      <rPr>
        <sz val="12"/>
        <color theme="1"/>
        <rFont val="宋体"/>
        <charset val="134"/>
      </rPr>
      <t>药品限就医方式</t>
    </r>
  </si>
  <si>
    <r>
      <rPr>
        <sz val="12"/>
        <color theme="1"/>
        <rFont val="宋体"/>
        <charset val="0"/>
      </rPr>
      <t>对《国家基本医疗保险、工伤保险和生育保险药品目录》及《医保药品分类与代码数据库》有限定就医方式的药品进行监管。</t>
    </r>
  </si>
  <si>
    <r>
      <rPr>
        <sz val="12"/>
        <color theme="1"/>
        <rFont val="宋体"/>
        <charset val="0"/>
      </rPr>
      <t>就诊信息中出现限就医方式的药品时，若患者就医方式不符则违反此规则。</t>
    </r>
  </si>
  <si>
    <r>
      <rPr>
        <sz val="12"/>
        <color theme="1"/>
        <rFont val="宋体"/>
        <charset val="134"/>
      </rPr>
      <t>药品限医疗机构级别</t>
    </r>
  </si>
  <si>
    <r>
      <rPr>
        <sz val="12"/>
        <color theme="1"/>
        <rFont val="宋体"/>
        <charset val="0"/>
      </rPr>
      <t>对《国家基本医疗保险、工伤保险和生育保险药品目录》及《医保药品分类与代码数据库》中有限医疗机构级别使用的药品进行监管。</t>
    </r>
  </si>
  <si>
    <r>
      <rPr>
        <sz val="12"/>
        <color theme="1"/>
        <rFont val="宋体"/>
        <charset val="0"/>
      </rPr>
      <t>就诊信息中有限定医疗机构级别使用的药品，低于限定级别的医疗机构使用且纳入基本医疗保险基金支付则违反此规则。</t>
    </r>
  </si>
  <si>
    <r>
      <rPr>
        <sz val="12"/>
        <color theme="1"/>
        <rFont val="宋体"/>
        <charset val="134"/>
      </rPr>
      <t>药品限支付疗程</t>
    </r>
  </si>
  <si>
    <r>
      <rPr>
        <sz val="12"/>
        <color theme="1"/>
        <rFont val="宋体"/>
        <charset val="0"/>
      </rPr>
      <t>对《国家基本医疗保险、工伤保险和生育保险药品目录》及《医保药品分类与代码数据库》中，有限定使用疗程的药品进行监管。</t>
    </r>
  </si>
  <si>
    <r>
      <rPr>
        <sz val="12"/>
        <color theme="1"/>
        <rFont val="宋体"/>
        <charset val="0"/>
      </rPr>
      <t>参保人就诊期间，开具的药品使用天数超出医保限定支付天数则检出。</t>
    </r>
  </si>
  <si>
    <r>
      <rPr>
        <sz val="12"/>
        <color theme="1"/>
        <rFont val="宋体"/>
        <charset val="134"/>
      </rPr>
      <t>中药饮片单复方均不予支付</t>
    </r>
  </si>
  <si>
    <r>
      <rPr>
        <sz val="12"/>
        <color theme="1"/>
        <rFont val="宋体"/>
        <charset val="0"/>
      </rPr>
      <t>对《国家基本医疗保险、工伤保险和生育保险药品目录》及《医保药品分类与代码数据库》对不得纳入基金支付范围的中药饮片进行监管。</t>
    </r>
  </si>
  <si>
    <r>
      <rPr>
        <sz val="12"/>
        <color theme="1"/>
        <rFont val="宋体"/>
        <charset val="0"/>
      </rPr>
      <t>参保人就诊期间，开具了自费的中药饮片，纳入医保基金支付范围则检出。</t>
    </r>
  </si>
  <si>
    <r>
      <rPr>
        <sz val="12"/>
        <color theme="1"/>
        <rFont val="宋体"/>
        <charset val="0"/>
      </rPr>
      <t>最新版《国家基本医疗保险、工伤保险和生育保险药品目录》及中药饮片目录。</t>
    </r>
  </si>
  <si>
    <r>
      <rPr>
        <sz val="12"/>
        <color theme="1"/>
        <rFont val="宋体"/>
        <charset val="134"/>
      </rPr>
      <t>中药饮片单方使用不予支付</t>
    </r>
  </si>
  <si>
    <r>
      <rPr>
        <sz val="12"/>
        <color theme="1"/>
        <rFont val="宋体"/>
        <charset val="0"/>
      </rPr>
      <t>对《国家基本医疗保险、工伤保险和生育保险药品目录》及《医保药品分类与代码数据库》对单独使用且全部由这些饮片组成的处方也不予支付的中药饮片进行监管。</t>
    </r>
  </si>
  <si>
    <r>
      <rPr>
        <sz val="12"/>
        <color theme="1"/>
        <rFont val="宋体"/>
        <charset val="0"/>
      </rPr>
      <t>单独使用时不予支付</t>
    </r>
    <r>
      <rPr>
        <sz val="12"/>
        <color theme="1"/>
        <rFont val="Times New Roman"/>
        <charset val="0"/>
      </rPr>
      <t>,</t>
    </r>
    <r>
      <rPr>
        <sz val="12"/>
        <color theme="1"/>
        <rFont val="宋体"/>
        <charset val="0"/>
      </rPr>
      <t>且全部由这些饮片组成的处方也不予支付。</t>
    </r>
  </si>
  <si>
    <r>
      <rPr>
        <sz val="12"/>
        <color theme="1"/>
        <rFont val="宋体"/>
        <charset val="134"/>
      </rPr>
      <t>药品限适应症</t>
    </r>
  </si>
  <si>
    <r>
      <rPr>
        <sz val="12"/>
        <color theme="1"/>
        <rFont val="宋体"/>
        <charset val="0"/>
      </rPr>
      <t>对《国家基本医疗保险、工伤保险和生育保险药品目录》及《医保药品分类与代码数据库》中有适应症支付限定的药品进行监管。</t>
    </r>
  </si>
  <si>
    <r>
      <rPr>
        <sz val="12"/>
        <color theme="1"/>
        <rFont val="宋体"/>
        <charset val="0"/>
      </rPr>
      <t>患者就诊期间，开具的药品超出医保限定支付范围则检出。</t>
    </r>
  </si>
  <si>
    <r>
      <rPr>
        <sz val="12"/>
        <color theme="1"/>
        <rFont val="宋体"/>
        <charset val="0"/>
      </rPr>
      <t>最新版《国家基本医疗保险、生育保险和工伤保险药品目录》</t>
    </r>
  </si>
  <si>
    <r>
      <rPr>
        <sz val="12"/>
        <color theme="1"/>
        <rFont val="宋体"/>
        <charset val="134"/>
      </rPr>
      <t>医疗服务项目限适应症</t>
    </r>
  </si>
  <si>
    <r>
      <rPr>
        <sz val="12"/>
        <color theme="1"/>
        <rFont val="宋体"/>
        <charset val="0"/>
      </rPr>
      <t>对最新版医疗服务项目分类与代码中有适应症支付限定的医疗服务项目进行监管。</t>
    </r>
  </si>
  <si>
    <r>
      <rPr>
        <sz val="12"/>
        <color theme="1"/>
        <rFont val="宋体"/>
        <charset val="0"/>
      </rPr>
      <t>就诊信息中有适应症支付限定的医疗服务项目，如无相应适应症使用且纳入基本医疗保险基金支付则违反此规则。</t>
    </r>
  </si>
  <si>
    <r>
      <rPr>
        <sz val="12"/>
        <color theme="1"/>
        <rFont val="宋体"/>
        <charset val="0"/>
      </rPr>
      <t>根据新医保发〔</t>
    </r>
    <r>
      <rPr>
        <sz val="12"/>
        <color theme="1"/>
        <rFont val="Times New Roman"/>
        <charset val="0"/>
      </rPr>
      <t>2023</t>
    </r>
    <r>
      <rPr>
        <sz val="12"/>
        <color theme="1"/>
        <rFont val="宋体"/>
        <charset val="0"/>
      </rPr>
      <t>〕</t>
    </r>
    <r>
      <rPr>
        <sz val="12"/>
        <color theme="1"/>
        <rFont val="Times New Roman"/>
        <charset val="0"/>
      </rPr>
      <t>21</t>
    </r>
    <r>
      <rPr>
        <sz val="12"/>
        <color theme="1"/>
        <rFont val="宋体"/>
        <charset val="0"/>
      </rPr>
      <t>号文，无插管全麻限无痛胃肠镜、多参数监护无抽搐电休克治疗支付。</t>
    </r>
  </si>
  <si>
    <r>
      <rPr>
        <sz val="12"/>
        <color theme="1"/>
        <rFont val="宋体"/>
        <charset val="134"/>
      </rPr>
      <t>医疗服务项目区分性别使用</t>
    </r>
  </si>
  <si>
    <r>
      <rPr>
        <sz val="12"/>
        <color theme="1"/>
        <rFont val="宋体"/>
        <charset val="0"/>
      </rPr>
      <t>对最新版医疗服务项目分类与代码区分性别使用的医疗服务项目进行监管。</t>
    </r>
  </si>
  <si>
    <r>
      <rPr>
        <sz val="12"/>
        <color theme="1"/>
        <rFont val="宋体"/>
        <charset val="0"/>
      </rPr>
      <t>与限定性别不符。</t>
    </r>
  </si>
  <si>
    <r>
      <rPr>
        <sz val="12"/>
        <color theme="1"/>
        <rFont val="宋体"/>
        <charset val="0"/>
      </rPr>
      <t>临床诊疗指南、临床技术操作规范、临床路径、医学专业书籍及教材。</t>
    </r>
  </si>
  <si>
    <r>
      <rPr>
        <sz val="12"/>
        <color theme="1"/>
        <rFont val="宋体"/>
        <charset val="134"/>
      </rPr>
      <t>医疗服务项目重复收费</t>
    </r>
  </si>
  <si>
    <r>
      <rPr>
        <sz val="12"/>
        <color theme="1"/>
        <rFont val="宋体"/>
        <charset val="0"/>
      </rPr>
      <t>对最新版医疗服务项目分类与代码中项目内涵有包含与被包含关系或计价说明中明确规定不得另行收费的医疗服务项目进行监管。</t>
    </r>
  </si>
  <si>
    <r>
      <rPr>
        <sz val="12"/>
        <color theme="1"/>
        <rFont val="宋体"/>
        <charset val="0"/>
      </rPr>
      <t>对最新版医疗服务项目分类与代码中属同类项目进行监管</t>
    </r>
  </si>
  <si>
    <r>
      <rPr>
        <sz val="12"/>
        <color theme="1"/>
        <rFont val="宋体"/>
        <charset val="0"/>
      </rPr>
      <t>最新版医疗服务价格项目目录、临床诊疗指南、临床技术操作规范、临床路径、医学专业书籍及教材。</t>
    </r>
  </si>
  <si>
    <r>
      <rPr>
        <sz val="12"/>
        <color theme="1"/>
        <rFont val="宋体"/>
        <charset val="134"/>
      </rPr>
      <t>医疗服务项目限年龄</t>
    </r>
  </si>
  <si>
    <r>
      <rPr>
        <sz val="12"/>
        <color theme="1"/>
        <rFont val="宋体"/>
        <charset val="0"/>
      </rPr>
      <t>对医疗服务项目分类与代码中有限定年龄使用的项目进行监管。</t>
    </r>
  </si>
  <si>
    <r>
      <rPr>
        <sz val="12"/>
        <color theme="1"/>
        <rFont val="宋体"/>
        <charset val="0"/>
      </rPr>
      <t>就诊信息中仅限年龄可支付的医疗服务项目，超年龄人群使用且纳入基本医疗保险基金支付则违反此规则。</t>
    </r>
  </si>
  <si>
    <r>
      <rPr>
        <sz val="12"/>
        <color theme="1"/>
        <rFont val="宋体"/>
        <charset val="0"/>
      </rPr>
      <t>《新医保规〔</t>
    </r>
    <r>
      <rPr>
        <sz val="12"/>
        <color theme="1"/>
        <rFont val="Times New Roman"/>
        <charset val="0"/>
      </rPr>
      <t>2025</t>
    </r>
    <r>
      <rPr>
        <sz val="12"/>
        <color theme="1"/>
        <rFont val="宋体"/>
        <charset val="0"/>
      </rPr>
      <t>〕（联合发文）医疗服务价格项目的通知》：本指南所称的</t>
    </r>
    <r>
      <rPr>
        <sz val="12"/>
        <color theme="1"/>
        <rFont val="Times New Roman"/>
        <charset val="0"/>
      </rPr>
      <t>“</t>
    </r>
    <r>
      <rPr>
        <sz val="12"/>
        <color theme="1"/>
        <rFont val="宋体"/>
        <charset val="0"/>
      </rPr>
      <t>儿童</t>
    </r>
    <r>
      <rPr>
        <sz val="12"/>
        <color theme="1"/>
        <rFont val="Times New Roman"/>
        <charset val="0"/>
      </rPr>
      <t>”</t>
    </r>
    <r>
      <rPr>
        <sz val="12"/>
        <color theme="1"/>
        <rFont val="宋体"/>
        <charset val="0"/>
      </rPr>
      <t>，指</t>
    </r>
    <r>
      <rPr>
        <sz val="12"/>
        <color theme="1"/>
        <rFont val="Times New Roman"/>
        <charset val="0"/>
      </rPr>
      <t>6</t>
    </r>
    <r>
      <rPr>
        <sz val="12"/>
        <color theme="1"/>
        <rFont val="宋体"/>
        <charset val="0"/>
      </rPr>
      <t>周岁及以下。</t>
    </r>
  </si>
  <si>
    <r>
      <rPr>
        <sz val="12"/>
        <color theme="1"/>
        <rFont val="宋体"/>
        <charset val="134"/>
      </rPr>
      <t>医疗服务项目儿童专用</t>
    </r>
  </si>
  <si>
    <r>
      <rPr>
        <sz val="12"/>
        <color theme="1"/>
        <rFont val="宋体"/>
        <charset val="0"/>
      </rPr>
      <t>对最新版医疗服务项目分类与代码中儿童专用的医疗服务项目进行监管。</t>
    </r>
  </si>
  <si>
    <r>
      <rPr>
        <sz val="12"/>
        <color theme="1"/>
        <rFont val="宋体"/>
        <charset val="0"/>
      </rPr>
      <t>就诊信息中为儿童专用的医疗服务项目，如非儿童人群使用并纳入基本医疗保险基金支付</t>
    </r>
    <r>
      <rPr>
        <sz val="12"/>
        <color theme="1"/>
        <rFont val="Times New Roman"/>
        <charset val="0"/>
      </rPr>
      <t>,</t>
    </r>
    <r>
      <rPr>
        <sz val="12"/>
        <color theme="1"/>
        <rFont val="宋体"/>
        <charset val="0"/>
      </rPr>
      <t>则违反此规则。</t>
    </r>
  </si>
  <si>
    <r>
      <rPr>
        <sz val="12"/>
        <color theme="1"/>
        <rFont val="宋体"/>
        <charset val="134"/>
      </rPr>
      <t>医疗服务项目限新生儿使用</t>
    </r>
  </si>
  <si>
    <r>
      <rPr>
        <sz val="12"/>
        <color theme="1"/>
        <rFont val="宋体"/>
        <charset val="0"/>
      </rPr>
      <t>对最新版医疗服务项目分类与代码中限新生儿使用的医疗服务项目进行监管。</t>
    </r>
  </si>
  <si>
    <r>
      <rPr>
        <sz val="12"/>
        <color theme="1"/>
        <rFont val="宋体"/>
        <charset val="0"/>
      </rPr>
      <t>就诊信息中仅限新生儿时可支付的医疗服务项目</t>
    </r>
    <r>
      <rPr>
        <sz val="12"/>
        <color theme="1"/>
        <rFont val="Times New Roman"/>
        <charset val="0"/>
      </rPr>
      <t>,</t>
    </r>
    <r>
      <rPr>
        <sz val="12"/>
        <color theme="1"/>
        <rFont val="宋体"/>
        <charset val="0"/>
      </rPr>
      <t>非新生儿人群使用且纳入基本医疗保险基金支付则违反此规则。</t>
    </r>
  </si>
  <si>
    <r>
      <rPr>
        <sz val="12"/>
        <color theme="1"/>
        <rFont val="宋体"/>
        <charset val="134"/>
      </rPr>
      <t>医疗服务项目超限定单价收费</t>
    </r>
  </si>
  <si>
    <r>
      <rPr>
        <sz val="12"/>
        <color theme="1"/>
        <rFont val="宋体"/>
        <charset val="0"/>
      </rPr>
      <t>对最新版医疗服务项目分类与代码中限定单价的医疗服务项目进行监管。</t>
    </r>
  </si>
  <si>
    <r>
      <rPr>
        <sz val="12"/>
        <color theme="1"/>
        <rFont val="宋体"/>
        <charset val="0"/>
      </rPr>
      <t>就诊信息中医疗服务项目收费金额超过该项目限定单价且超出部分纳入基本医疗保险基金支付，则违反此规则。</t>
    </r>
  </si>
  <si>
    <r>
      <rPr>
        <sz val="12"/>
        <color theme="1"/>
        <rFont val="宋体"/>
        <charset val="0"/>
      </rPr>
      <t>新医保规〔</t>
    </r>
    <r>
      <rPr>
        <sz val="12"/>
        <color theme="1"/>
        <rFont val="Times New Roman"/>
        <charset val="0"/>
      </rPr>
      <t>2025</t>
    </r>
    <r>
      <rPr>
        <sz val="12"/>
        <color theme="1"/>
        <rFont val="宋体"/>
        <charset val="0"/>
      </rPr>
      <t>〕</t>
    </r>
    <r>
      <rPr>
        <sz val="12"/>
        <color theme="1"/>
        <rFont val="Times New Roman"/>
        <charset val="0"/>
      </rPr>
      <t>12</t>
    </r>
    <r>
      <rPr>
        <sz val="12"/>
        <color theme="1"/>
        <rFont val="宋体"/>
        <charset val="0"/>
      </rPr>
      <t>号文中计价说明。</t>
    </r>
  </si>
  <si>
    <r>
      <rPr>
        <sz val="12"/>
        <color theme="1"/>
        <rFont val="宋体"/>
        <charset val="134"/>
      </rPr>
      <t>医疗服务项目限定频次</t>
    </r>
  </si>
  <si>
    <r>
      <rPr>
        <sz val="12"/>
        <color theme="1"/>
        <rFont val="宋体"/>
        <charset val="0"/>
      </rPr>
      <t>对最新版医疗服务项目分类与代码中有使用频次限定的医疗服务项目进行监管。</t>
    </r>
  </si>
  <si>
    <r>
      <rPr>
        <sz val="12"/>
        <color theme="1"/>
        <rFont val="宋体"/>
        <charset val="0"/>
      </rPr>
      <t>使用项目的数量总计超过上限数量。</t>
    </r>
  </si>
  <si>
    <r>
      <rPr>
        <b/>
        <sz val="12"/>
        <color theme="1"/>
        <rFont val="宋体"/>
        <charset val="134"/>
      </rPr>
      <t>合</t>
    </r>
    <r>
      <rPr>
        <b/>
        <sz val="12"/>
        <color theme="1"/>
        <rFont val="Times New Roman"/>
        <charset val="134"/>
      </rPr>
      <t xml:space="preserve">   </t>
    </r>
    <r>
      <rPr>
        <b/>
        <sz val="12"/>
        <color theme="1"/>
        <rFont val="宋体"/>
        <charset val="134"/>
      </rPr>
      <t>计</t>
    </r>
  </si>
  <si>
    <t>返回</t>
  </si>
  <si>
    <t>“药品儿童专用”规则对应知识点明细</t>
  </si>
  <si>
    <t>药品通用名</t>
  </si>
  <si>
    <t>检出逻辑</t>
  </si>
  <si>
    <t>依据</t>
  </si>
  <si>
    <t>小儿咳喘灵颗粒</t>
  </si>
  <si>
    <t>参保人年龄超出儿童年龄，则检出</t>
  </si>
  <si>
    <t>中华人民共和国药典、药品说明书、中国国家处方集、药学专业书籍及教材</t>
  </si>
  <si>
    <t>小儿感冒舒颗粒</t>
  </si>
  <si>
    <t>小儿布洛芬栓</t>
  </si>
  <si>
    <t>小儿七星茶颗粒</t>
  </si>
  <si>
    <t>小儿消积止咳口服液</t>
  </si>
  <si>
    <t>小儿消积止咳颗粒</t>
  </si>
  <si>
    <t>小儿感冒颗粒</t>
  </si>
  <si>
    <t>小儿化食口服液</t>
  </si>
  <si>
    <t>小儿化食丸</t>
  </si>
  <si>
    <t>小儿柴桂退热口服液</t>
  </si>
  <si>
    <t>天黄猴枣散</t>
  </si>
  <si>
    <t>小儿至宝丸</t>
  </si>
  <si>
    <t>小儿宝泰康颗粒</t>
  </si>
  <si>
    <t>小儿麻甘颗粒</t>
  </si>
  <si>
    <t>小儿咳喘灵口服液</t>
  </si>
  <si>
    <t>小儿碳酸钙D3颗粒</t>
  </si>
  <si>
    <t>小儿柴桂退热颗粒</t>
  </si>
  <si>
    <t>五粒回春丸</t>
  </si>
  <si>
    <t>小儿盐酸异丙嗪片</t>
  </si>
  <si>
    <t>小儿感冒退热糖浆</t>
  </si>
  <si>
    <t>清宣止咳颗粒</t>
  </si>
  <si>
    <t>小儿清热止咳合剂</t>
  </si>
  <si>
    <t>小儿肺咳颗粒</t>
  </si>
  <si>
    <t>小儿鼻炎片</t>
  </si>
  <si>
    <t>儿童清咽解热口服液</t>
  </si>
  <si>
    <t>小儿青翘颗粒</t>
  </si>
  <si>
    <t>小儿咽扁颗粒</t>
  </si>
  <si>
    <t>小儿导赤片</t>
  </si>
  <si>
    <t>小儿清热利肺口服液</t>
  </si>
  <si>
    <t>小儿肺热咳喘颗粒</t>
  </si>
  <si>
    <t>小儿肺热咳喘口服液</t>
  </si>
  <si>
    <t>小儿消食片</t>
  </si>
  <si>
    <t>儿童清肺口服液</t>
  </si>
  <si>
    <t>小儿清热止咳合剂(小儿清热止咳口服液)</t>
  </si>
  <si>
    <t>小儿清热止咳口服液</t>
  </si>
  <si>
    <t>小儿退热口服液</t>
  </si>
  <si>
    <t>小儿金丹片</t>
  </si>
  <si>
    <t>小儿金丹</t>
  </si>
  <si>
    <t>小儿退热合剂(小儿退热口服液)</t>
  </si>
  <si>
    <t>小儿紫贝宣肺糖浆</t>
  </si>
  <si>
    <t>小儿热咳口服液</t>
  </si>
  <si>
    <t>小儿对乙酰氨基酚片</t>
  </si>
  <si>
    <t>小儿清热宁颗粒</t>
  </si>
  <si>
    <t>小儿消食颗粒</t>
  </si>
  <si>
    <t>小儿生血糖浆</t>
  </si>
  <si>
    <t>小儿广朴止泻口服液</t>
  </si>
  <si>
    <t>小儿珠珀散(原名:珠珀猴枣散)</t>
  </si>
  <si>
    <t>小儿热速清口服液</t>
  </si>
  <si>
    <t>小儿咳喘颗粒</t>
  </si>
  <si>
    <t>小儿腹泻贴</t>
  </si>
  <si>
    <t>小儿七星茶口服液</t>
  </si>
  <si>
    <t>小儿清热止咳糖浆</t>
  </si>
  <si>
    <t>小儿热速清颗粒</t>
  </si>
  <si>
    <t>小儿肺热清颗粒</t>
  </si>
  <si>
    <t>小儿咳喘灵合剂</t>
  </si>
  <si>
    <t>牛黄抱龙丸</t>
  </si>
  <si>
    <t>小儿定喘口服液</t>
  </si>
  <si>
    <t>小儿退热合剂</t>
  </si>
  <si>
    <t>小儿泻速停颗粒</t>
  </si>
  <si>
    <t>小儿清热宣肺贴膏</t>
  </si>
  <si>
    <t>小儿肠胃康颗粒</t>
  </si>
  <si>
    <t>小儿豉翘清热糖浆</t>
  </si>
  <si>
    <t>小儿暑感宁糖浆</t>
  </si>
  <si>
    <t>小儿双解止泻颗粒</t>
  </si>
  <si>
    <t>小儿香橘丸</t>
  </si>
  <si>
    <t>小儿七星茶糖浆</t>
  </si>
  <si>
    <t>小儿化毒散</t>
  </si>
  <si>
    <t>小儿化毒胶囊</t>
  </si>
  <si>
    <t>小儿咳嗽宁糖浆</t>
  </si>
  <si>
    <t>小儿腹泻宁合剂</t>
  </si>
  <si>
    <t>小儿腹泻宁糖浆</t>
  </si>
  <si>
    <t>小儿双清颗粒</t>
  </si>
  <si>
    <t>小儿黄龙颗粒</t>
  </si>
  <si>
    <t>小儿保安丸</t>
  </si>
  <si>
    <t>醒脾养儿颗粒</t>
  </si>
  <si>
    <t>小儿热速清糖浆</t>
  </si>
  <si>
    <t>小儿宣肺止咳颗粒</t>
  </si>
  <si>
    <t>健脾止泻宁颗粒</t>
  </si>
  <si>
    <t>小儿腹泻宁(泡腾颗粒)</t>
  </si>
  <si>
    <t>猪肺磷脂注射液</t>
  </si>
  <si>
    <t>小儿厌食颗粒</t>
  </si>
  <si>
    <t>小儿腹泻宁</t>
  </si>
  <si>
    <t>金振口服液</t>
  </si>
  <si>
    <t>荆肤止痒颗粒</t>
  </si>
  <si>
    <t>小儿腹泻散</t>
  </si>
  <si>
    <t>小儿荆杏止咳颗粒</t>
  </si>
  <si>
    <t>消旋卡多曲颗粒</t>
  </si>
  <si>
    <t>小儿豉翘清热颗粒</t>
  </si>
  <si>
    <t>小儿清热感冒片</t>
  </si>
  <si>
    <t>小儿石蔻散</t>
  </si>
  <si>
    <t>小儿法罗培南钠颗粒</t>
  </si>
  <si>
    <t>“药品区分性别使用”规则对应知识点明细</t>
  </si>
  <si>
    <t>限定性别</t>
  </si>
  <si>
    <t>硝呋太尔制霉素阴道软胶囊</t>
  </si>
  <si>
    <t>女</t>
  </si>
  <si>
    <t>硝呋太尔制霉素阴道软胶囊限女患者使用</t>
  </si>
  <si>
    <t>硝呋太尔-制霉菌素阴道栓</t>
  </si>
  <si>
    <t>硝呋太尔-制霉菌素阴道栓限女患者使用</t>
  </si>
  <si>
    <t>制霉素阴道栓</t>
  </si>
  <si>
    <t>制霉素阴道栓限女患者使用</t>
  </si>
  <si>
    <t>氯喹那多/普罗雌烯阴道片</t>
  </si>
  <si>
    <t>氯喹那多/普罗雌烯阴道片限女患者使用</t>
  </si>
  <si>
    <t>甲硝唑阴道泡腾片</t>
  </si>
  <si>
    <t>甲硝唑阴道泡腾片限女患者使用</t>
  </si>
  <si>
    <t>克霉唑阴道片</t>
  </si>
  <si>
    <t>克霉唑阴道片限女患者使用</t>
  </si>
  <si>
    <t>硝酸咪康唑阴道片</t>
  </si>
  <si>
    <t>硝酸咪康唑阴道片限女患者使用</t>
  </si>
  <si>
    <t>硝酸咪康唑阴道泡腾片</t>
  </si>
  <si>
    <t>硝酸咪康唑阴道泡腾片限女患者使用</t>
  </si>
  <si>
    <t>硝酸咪康唑栓</t>
  </si>
  <si>
    <t>硝酸咪康唑栓限女患者使用</t>
  </si>
  <si>
    <t>硝酸咪康唑阴道软胶囊</t>
  </si>
  <si>
    <t>硝酸咪康唑阴道软胶囊限女患者使用</t>
  </si>
  <si>
    <t>替硝唑阴道泡腾片</t>
  </si>
  <si>
    <t>替硝唑阴道泡腾片限女患者使用</t>
  </si>
  <si>
    <t>酮康唑栓</t>
  </si>
  <si>
    <t>酮康唑栓限女患者使用</t>
  </si>
  <si>
    <t>聚甲酚磺醛栓</t>
  </si>
  <si>
    <t>聚甲酚磺醛栓限女患者使用</t>
  </si>
  <si>
    <t>聚甲酚磺醛阴道栓</t>
  </si>
  <si>
    <t>聚甲酚磺醛阴道栓限女患者使用</t>
  </si>
  <si>
    <t>硝呋太尔阴道片</t>
  </si>
  <si>
    <t>硝呋太尔阴道片限女患者使用</t>
  </si>
  <si>
    <t>马来酸麦角新碱注射液</t>
  </si>
  <si>
    <t>马来酸麦角新碱注射液限女患者使用</t>
  </si>
  <si>
    <t>卡前列甲酯栓</t>
  </si>
  <si>
    <t>卡前列甲酯栓限女患者使用</t>
  </si>
  <si>
    <t>乳酸依沙吖啶注射液</t>
  </si>
  <si>
    <t>乳酸依沙吖啶注射液限女患者使用</t>
  </si>
  <si>
    <t>盐酸利托君片</t>
  </si>
  <si>
    <t>盐酸利托君片限女患者使用</t>
  </si>
  <si>
    <t>注射用盐酸利托君</t>
  </si>
  <si>
    <t>注射用盐酸利托君限女患者使用</t>
  </si>
  <si>
    <t>盐酸利托君注射液</t>
  </si>
  <si>
    <t>盐酸利托君注射液限女患者使用</t>
  </si>
  <si>
    <t>乳酸菌阴道胶囊</t>
  </si>
  <si>
    <t>乳酸菌阴道胶囊限女患者使用</t>
  </si>
  <si>
    <t>醋酸阿托西班注射液</t>
  </si>
  <si>
    <t>醋酸阿托西班注射液限女患者使用</t>
  </si>
  <si>
    <t>阴道用乳杆菌活菌胶囊</t>
  </si>
  <si>
    <t>阴道用乳杆菌活菌胶囊限女患者使用</t>
  </si>
  <si>
    <t>普罗雌烯阴道用软胶囊</t>
  </si>
  <si>
    <t>普罗雌烯阴道用软胶囊限女患者使用</t>
  </si>
  <si>
    <t>普罗雌烯阴道胶丸</t>
  </si>
  <si>
    <t>普罗雌烯阴道胶丸限女患者使用</t>
  </si>
  <si>
    <t>普罗雌烯乳膏</t>
  </si>
  <si>
    <t>普罗雌烯乳膏限女患者使用</t>
  </si>
  <si>
    <t>黄体酮注射液(Ⅱ)</t>
  </si>
  <si>
    <t>黄体酮注射液(Ⅱ)限女患者使用</t>
  </si>
  <si>
    <t>地屈孕酮片</t>
  </si>
  <si>
    <t>地屈孕酮片限女患者使用</t>
  </si>
  <si>
    <t>地诺孕素片</t>
  </si>
  <si>
    <t>地诺孕素片限女患者使用</t>
  </si>
  <si>
    <t>炔诺酮片</t>
  </si>
  <si>
    <t>炔诺酮片限女患者使用</t>
  </si>
  <si>
    <t>烯丙雌醇片</t>
  </si>
  <si>
    <t>烯丙雌醇片限女患者使用</t>
  </si>
  <si>
    <t>孕三烯酮胶囊</t>
  </si>
  <si>
    <t>孕三烯酮胶囊限女患者使用</t>
  </si>
  <si>
    <t>爱普列特片</t>
  </si>
  <si>
    <t>男</t>
  </si>
  <si>
    <t>爱普列特片限男患者使用</t>
  </si>
  <si>
    <t>普适泰片</t>
  </si>
  <si>
    <t>普适泰片限男患者使用</t>
  </si>
  <si>
    <t>卡贝缩宫素注射液</t>
  </si>
  <si>
    <t>卡贝缩宫素注射液限女患者使用</t>
  </si>
  <si>
    <t>注射用缩宫素</t>
  </si>
  <si>
    <t>注射用缩宫素限女患者使用</t>
  </si>
  <si>
    <t>缩宫素注射液</t>
  </si>
  <si>
    <t>缩宫素注射液限女患者使用</t>
  </si>
  <si>
    <t>缩宫素鼻喷雾剂</t>
  </si>
  <si>
    <t>缩宫素鼻喷雾剂限女患者使用</t>
  </si>
  <si>
    <t>枸橼酸托瑞米芬片</t>
  </si>
  <si>
    <t>枸橼酸托瑞米芬片限女患者使用</t>
  </si>
  <si>
    <t>醋酸阿比特龙片</t>
  </si>
  <si>
    <t>醋酸阿比特龙片限男患者使用</t>
  </si>
  <si>
    <t>比卡鲁胺片</t>
  </si>
  <si>
    <t>比卡鲁胺片限男患者使用</t>
  </si>
  <si>
    <t>比卡鲁胺胶囊</t>
  </si>
  <si>
    <t>比卡鲁胺胶囊限男患者使用</t>
  </si>
  <si>
    <t>恩扎卢胺软胶囊</t>
  </si>
  <si>
    <t>恩扎卢胺软胶囊限男患者使用</t>
  </si>
  <si>
    <t>阿那曲唑片</t>
  </si>
  <si>
    <t>阿那曲唑片限女患者使用</t>
  </si>
  <si>
    <t>依西美坦片</t>
  </si>
  <si>
    <t>依西美坦片限女患者使用</t>
  </si>
  <si>
    <t>依西美坦胶囊</t>
  </si>
  <si>
    <t>依西美坦胶囊限女患者使用</t>
  </si>
  <si>
    <t>金锁固精丸</t>
  </si>
  <si>
    <t>金锁固精丸限男患者使用</t>
  </si>
  <si>
    <t>金锁固精丸(浓缩丸)</t>
  </si>
  <si>
    <t>金锁固精丸(浓缩丸)限男患者使用</t>
  </si>
  <si>
    <t>补血生乳颗粒</t>
  </si>
  <si>
    <t>补血生乳颗粒限女患者使用</t>
  </si>
  <si>
    <t>补血益母颗粒</t>
  </si>
  <si>
    <t>补血益母颗粒限女患者使用</t>
  </si>
  <si>
    <t>补血益母丸</t>
  </si>
  <si>
    <t>补血益母丸限女患者使用</t>
  </si>
  <si>
    <t>妇科十味片</t>
  </si>
  <si>
    <t>妇科十味片限女患者使用</t>
  </si>
  <si>
    <t>妇科调经胶囊</t>
  </si>
  <si>
    <t>妇科调经胶囊限女患者使用</t>
  </si>
  <si>
    <t>妇科调经颗粒</t>
  </si>
  <si>
    <t>妇科调经颗粒限女患者使用</t>
  </si>
  <si>
    <t>妇科调经片</t>
  </si>
  <si>
    <t>妇科调经片限女患者使用</t>
  </si>
  <si>
    <t>妇科再造胶囊</t>
  </si>
  <si>
    <t>妇科再造胶囊限女患者使用</t>
  </si>
  <si>
    <t>妇科再造丸</t>
  </si>
  <si>
    <t>妇科再造丸限女患者使用</t>
  </si>
  <si>
    <t>妇女痛经颗粒</t>
  </si>
  <si>
    <t>妇女痛经颗粒限女患者使用</t>
  </si>
  <si>
    <t>妇女痛经丸</t>
  </si>
  <si>
    <t>妇女痛经丸限女患者使用</t>
  </si>
  <si>
    <t>复方益母胶囊</t>
  </si>
  <si>
    <t>复方益母胶囊限女患者使用</t>
  </si>
  <si>
    <t>复方益母颗粒</t>
  </si>
  <si>
    <t>复方益母颗粒限女患者使用</t>
  </si>
  <si>
    <t>复方益母口服液</t>
  </si>
  <si>
    <t>复方益母口服液限女患者使用</t>
  </si>
  <si>
    <t>复方益母片</t>
  </si>
  <si>
    <t>复方益母片限女患者使用</t>
  </si>
  <si>
    <t>妇科调经滴丸</t>
  </si>
  <si>
    <t>妇科调经滴丸限女患者使用</t>
  </si>
  <si>
    <t>经前舒颗粒</t>
  </si>
  <si>
    <t>经前舒颗粒限女患者使用</t>
  </si>
  <si>
    <t>经舒胶囊</t>
  </si>
  <si>
    <t>经舒胶囊限女患者使用</t>
  </si>
  <si>
    <t>经舒颗粒</t>
  </si>
  <si>
    <t>经舒颗粒限女患者使用</t>
  </si>
  <si>
    <t>坤宁颗粒</t>
  </si>
  <si>
    <t>坤宁颗粒限女患者使用</t>
  </si>
  <si>
    <t>坤宁口服液</t>
  </si>
  <si>
    <t>坤宁口服液限女患者使用</t>
  </si>
  <si>
    <t>七制香附丸</t>
  </si>
  <si>
    <t>七制香附丸限女患者使用</t>
  </si>
  <si>
    <t>产后逐瘀胶囊</t>
  </si>
  <si>
    <t>产后逐瘀胶囊限女患者使用</t>
  </si>
  <si>
    <t>丹莪妇康煎膏</t>
  </si>
  <si>
    <t>丹莪妇康煎膏限女患者使用</t>
  </si>
  <si>
    <t>丹莪妇康颗粒</t>
  </si>
  <si>
    <t>丹莪妇康颗粒限女患者使用</t>
  </si>
  <si>
    <t>舒尔经胶囊</t>
  </si>
  <si>
    <t>舒尔经胶囊限女患者使用</t>
  </si>
  <si>
    <t>舒尔经颗粒</t>
  </si>
  <si>
    <t>舒尔经颗粒限女患者使用</t>
  </si>
  <si>
    <t>舒尔经片</t>
  </si>
  <si>
    <t>舒尔经片限女患者使用</t>
  </si>
  <si>
    <t>田七痛经胶囊</t>
  </si>
  <si>
    <t>田七痛经胶囊限女患者使用</t>
  </si>
  <si>
    <t>调经活血胶囊</t>
  </si>
  <si>
    <t>调经活血胶囊限女患者使用</t>
  </si>
  <si>
    <t>调经活血片</t>
  </si>
  <si>
    <t>调经活血片限女患者使用</t>
  </si>
  <si>
    <t>痛经宝颗粒</t>
  </si>
  <si>
    <t>痛经宝颗粒限女患者使用</t>
  </si>
  <si>
    <t>鲜益母草胶囊</t>
  </si>
  <si>
    <t>鲜益母草胶囊限女患者使用</t>
  </si>
  <si>
    <t>益母草膏</t>
  </si>
  <si>
    <t>益母草膏限女患者使用</t>
  </si>
  <si>
    <t>益母草胶囊</t>
  </si>
  <si>
    <t>益母草胶囊限女患者使用</t>
  </si>
  <si>
    <t>益母草颗粒</t>
  </si>
  <si>
    <t>益母草颗粒限女患者使用</t>
  </si>
  <si>
    <t>益母草颗粒(无糖型)</t>
  </si>
  <si>
    <t>益母草颗粒(无糖型)限女患者使用</t>
  </si>
  <si>
    <t>益母草片</t>
  </si>
  <si>
    <t>益母草片限女患者使用</t>
  </si>
  <si>
    <t>安宫止血颗粒</t>
  </si>
  <si>
    <t>安宫止血颗粒限女患者使用</t>
  </si>
  <si>
    <t>葆宫止血颗粒</t>
  </si>
  <si>
    <t>葆宫止血颗粒限女患者使用</t>
  </si>
  <si>
    <t>妇科断红饮胶囊</t>
  </si>
  <si>
    <t>妇科断红饮胶囊限女患者使用</t>
  </si>
  <si>
    <t>宫血停颗粒</t>
  </si>
  <si>
    <t>宫血停颗粒限女患者使用</t>
  </si>
  <si>
    <t>妇科千金胶囊</t>
  </si>
  <si>
    <t>妇科千金胶囊限女患者使用</t>
  </si>
  <si>
    <t>妇科千金片</t>
  </si>
  <si>
    <t>妇科千金片限女患者使用</t>
  </si>
  <si>
    <t>妇可靖胶囊</t>
  </si>
  <si>
    <t>妇可靖胶囊限女患者使用</t>
  </si>
  <si>
    <t>妇乐胶囊</t>
  </si>
  <si>
    <t>妇乐胶囊限女患者使用</t>
  </si>
  <si>
    <t>妇乐颗粒</t>
  </si>
  <si>
    <t>妇乐颗粒限女患者使用</t>
  </si>
  <si>
    <t>妇乐片</t>
  </si>
  <si>
    <t>妇乐片限女患者使用</t>
  </si>
  <si>
    <t>妇炎舒胶囊</t>
  </si>
  <si>
    <t>妇炎舒胶囊限女患者使用</t>
  </si>
  <si>
    <t>妇炎舒片</t>
  </si>
  <si>
    <t>妇炎舒片限女患者使用</t>
  </si>
  <si>
    <t>妇炎消胶囊</t>
  </si>
  <si>
    <t>妇炎消胶囊限女患者使用</t>
  </si>
  <si>
    <t>宫血宁胶囊</t>
  </si>
  <si>
    <t>宫血宁胶囊限女患者使用</t>
  </si>
  <si>
    <t>宫炎平胶囊</t>
  </si>
  <si>
    <t>宫炎平胶囊限女患者使用</t>
  </si>
  <si>
    <t>宫炎平片</t>
  </si>
  <si>
    <t>宫炎平片限女患者使用</t>
  </si>
  <si>
    <t>康妇炎胶囊</t>
  </si>
  <si>
    <t>康妇炎胶囊限女患者使用</t>
  </si>
  <si>
    <t>抗妇炎胶囊</t>
  </si>
  <si>
    <t>抗妇炎胶囊限女患者使用</t>
  </si>
  <si>
    <t>抗宫炎胶囊</t>
  </si>
  <si>
    <t>抗宫炎胶囊限女患者使用</t>
  </si>
  <si>
    <t>抗宫炎颗粒</t>
  </si>
  <si>
    <t>抗宫炎颗粒限女患者使用</t>
  </si>
  <si>
    <t>抗宫炎片</t>
  </si>
  <si>
    <t>抗宫炎片限女患者使用</t>
  </si>
  <si>
    <t>盆炎净胶囊</t>
  </si>
  <si>
    <t>盆炎净胶囊限女患者使用</t>
  </si>
  <si>
    <t>盆炎净颗粒</t>
  </si>
  <si>
    <t>盆炎净颗粒限女患者使用</t>
  </si>
  <si>
    <t>盆炎净口服液</t>
  </si>
  <si>
    <t>盆炎净口服液限女患者使用</t>
  </si>
  <si>
    <t>盆炎净片</t>
  </si>
  <si>
    <t>盆炎净片限女患者使用</t>
  </si>
  <si>
    <t>保妇康凝胶</t>
  </si>
  <si>
    <t>保妇康凝胶限女患者使用</t>
  </si>
  <si>
    <t>保妇康栓</t>
  </si>
  <si>
    <t>保妇康栓限女患者使用</t>
  </si>
  <si>
    <t>百草妇炎清栓</t>
  </si>
  <si>
    <t>百草妇炎清栓限女患者使用</t>
  </si>
  <si>
    <t>椿乳凝胶</t>
  </si>
  <si>
    <t>椿乳凝胶限女患者使用</t>
  </si>
  <si>
    <t>妇炎平栓</t>
  </si>
  <si>
    <t>妇炎平栓限女患者使用</t>
  </si>
  <si>
    <t>宫颈炎康栓</t>
  </si>
  <si>
    <t>宫颈炎康栓限女患者使用</t>
  </si>
  <si>
    <t>治糜康栓</t>
  </si>
  <si>
    <t>治糜康栓限女患者使用</t>
  </si>
  <si>
    <t>艾附暖宫丸</t>
  </si>
  <si>
    <t>艾附暖宫丸限女患者使用</t>
  </si>
  <si>
    <t>产复康颗粒</t>
  </si>
  <si>
    <t>产复康颗粒限女患者使用</t>
  </si>
  <si>
    <t>地贞颗粒</t>
  </si>
  <si>
    <t>地贞颗粒限女患者使用</t>
  </si>
  <si>
    <t>定坤丹</t>
  </si>
  <si>
    <t>定坤丹限女患者使用</t>
  </si>
  <si>
    <t>定坤丸</t>
  </si>
  <si>
    <t>定坤丸限女患者使用</t>
  </si>
  <si>
    <t>坤泰胶囊</t>
  </si>
  <si>
    <t>坤泰胶囊限女患者使用</t>
  </si>
  <si>
    <t>坤心宁颗粒</t>
  </si>
  <si>
    <t>坤心宁颗粒限女患者使用</t>
  </si>
  <si>
    <t>女金胶囊</t>
  </si>
  <si>
    <t>女金胶囊限女患者使用</t>
  </si>
  <si>
    <t>女金片</t>
  </si>
  <si>
    <t>女金片限女患者使用</t>
  </si>
  <si>
    <t>女金丸</t>
  </si>
  <si>
    <t>女金丸限女患者使用</t>
  </si>
  <si>
    <t>女珍颗粒</t>
  </si>
  <si>
    <t>女珍颗粒限女患者使用</t>
  </si>
  <si>
    <t>千金止带丸</t>
  </si>
  <si>
    <t>千金止带丸限女患者使用</t>
  </si>
  <si>
    <t>千金止带丸(水丸)</t>
  </si>
  <si>
    <t>千金止带丸(水丸)限女患者使用</t>
  </si>
  <si>
    <t>芪胶调经颗粒</t>
  </si>
  <si>
    <t>芪胶调经颗粒限女患者使用</t>
  </si>
  <si>
    <t>孕康颗粒</t>
  </si>
  <si>
    <t>孕康颗粒限女患者使用</t>
  </si>
  <si>
    <t>孕康口服液</t>
  </si>
  <si>
    <t>孕康口服液限女患者使用</t>
  </si>
  <si>
    <t>宫瘤宁胶囊</t>
  </si>
  <si>
    <t>宫瘤宁胶囊限女患者使用</t>
  </si>
  <si>
    <t>宫瘤宁颗粒</t>
  </si>
  <si>
    <t>宫瘤宁颗粒限女患者使用</t>
  </si>
  <si>
    <t>宫瘤宁片</t>
  </si>
  <si>
    <t>宫瘤宁片限女患者使用</t>
  </si>
  <si>
    <t>宫瘤清胶囊</t>
  </si>
  <si>
    <t>宫瘤清胶囊限女患者使用</t>
  </si>
  <si>
    <t>宫瘤清颗粒</t>
  </si>
  <si>
    <t>宫瘤清颗粒限女患者使用</t>
  </si>
  <si>
    <t>宫瘤清片</t>
  </si>
  <si>
    <t>宫瘤清片限女患者使用</t>
  </si>
  <si>
    <t>宫瘤消胶囊</t>
  </si>
  <si>
    <t>宫瘤消胶囊限女患者使用</t>
  </si>
  <si>
    <t>氯喹那多-普罗雌烯阴道片</t>
  </si>
  <si>
    <t>氯喹那多-普罗雌烯阴道片限女患者使用</t>
  </si>
  <si>
    <t>苦参凝胶</t>
  </si>
  <si>
    <t>苦参凝胶限女患者使用</t>
  </si>
  <si>
    <t>醋酸阿比特龙片(Ⅱ)</t>
  </si>
  <si>
    <t>醋酸阿比特龙片(Ⅱ)限男患者使用</t>
  </si>
  <si>
    <t>“药品限工伤保险使用”规则对应知识点明细</t>
  </si>
  <si>
    <t>疤痕止痒软化膏</t>
  </si>
  <si>
    <t>参保人险种非工伤保险</t>
  </si>
  <si>
    <t>《国家基本医疗保险、工伤保险和生育保险药品目录》</t>
  </si>
  <si>
    <t>疤痕止痒软化乳膏</t>
  </si>
  <si>
    <t>人用狂犬病疫苗(Vero细胞)</t>
  </si>
  <si>
    <t>人用狂犬病疫苗(地鼠肾细胞)</t>
  </si>
  <si>
    <t>注射用A型肉毒毒素</t>
  </si>
  <si>
    <t>冻干人用狂犬病疫苗(Vero细胞)</t>
  </si>
  <si>
    <t>冻干人用狂犬病疫苗(人二倍体细胞)</t>
  </si>
  <si>
    <t>氢醌乳膏</t>
  </si>
  <si>
    <t>注射用胸腺法新</t>
  </si>
  <si>
    <t>“药品限生育保险”规则对应知识点明细</t>
  </si>
  <si>
    <t>米非司酮胶囊</t>
  </si>
  <si>
    <t>参保人险种非生育保险用该药则检出</t>
  </si>
  <si>
    <t>米非司酮胶囊(Ⅱ)</t>
  </si>
  <si>
    <t>米非司酮片</t>
  </si>
  <si>
    <t>米非司酮软胶囊</t>
  </si>
  <si>
    <t>益母草注射液</t>
  </si>
  <si>
    <t>地诺前列酮栓</t>
  </si>
  <si>
    <t>卡前列素氨丁三醇注射液</t>
  </si>
  <si>
    <t>“药品限就医方式”规则对应知识点明细</t>
  </si>
  <si>
    <t>依据(国家药品目录备注)</t>
  </si>
  <si>
    <t>ω-3甘油三酯(2%)中/长链脂肪乳/氨基酸(16)/葡萄糖(36%)注射液</t>
  </si>
  <si>
    <t>使用药品的就医方式不符合限定就医方式则检出</t>
  </si>
  <si>
    <t>需经营养风险筛查，明确具有营养风险，且不能经饮食或“肠内营养剂”补充足够营养的住院患者方予支付。</t>
  </si>
  <si>
    <t>ω-3鱼油脂肪乳注射液</t>
  </si>
  <si>
    <t>限重度炎症及感染的患者。需经营养风险筛查，明确具有营养风险，且不能经饮食或使用“肠内营养剂”补充足够营养的住院患者方予支付。</t>
  </si>
  <si>
    <t>ω-3鱼油中/长链脂肪乳注射液</t>
  </si>
  <si>
    <t>需经营养风险筛查，明确具有营养风险，且不能经饮食或使用“肠内营养剂”补充足够营养的住院患者方予支付。</t>
  </si>
  <si>
    <t>安宫牛黄丸</t>
  </si>
  <si>
    <t>限急诊或住院患者。</t>
  </si>
  <si>
    <t>多种油脂肪乳注射液(C6～24)</t>
  </si>
  <si>
    <t>复方氨基酸(15AA-II)/葡萄糖(10%)电解质注射液</t>
  </si>
  <si>
    <t>复方氨基酸(16AA)/葡萄糖(12.6%)电解质注射液</t>
  </si>
  <si>
    <t>复方氨基酸注射液(14AA-SF)</t>
  </si>
  <si>
    <t>复方氨基酸注射液(15AA)</t>
  </si>
  <si>
    <t>限有明确的肝硬化、重症肝炎和肝昏迷诊断证据的患者。需经营养风险筛查，明确具有营养风险，且不能经饮食或使用“肠内营养剂”补充足够营养的住院患者方予支付。</t>
  </si>
  <si>
    <t>复方氨基酸注射液(18AA)</t>
  </si>
  <si>
    <t>复方氨基酸注射液(18AA-Ⅰ)</t>
  </si>
  <si>
    <t>复方氨基酸注射液(18AA-Ⅱ)</t>
  </si>
  <si>
    <t>复方氨基酸注射液(18AA-Ⅲ)</t>
  </si>
  <si>
    <t>复方氨基酸注射液(18AA-Ⅴ)</t>
  </si>
  <si>
    <t>复方氨基酸注射液(18AA-Ⅴ-SF)</t>
  </si>
  <si>
    <t>复方氨基酸注射液(18AA-Ⅶ)</t>
  </si>
  <si>
    <t>复方氨基酸注射液(20AA)</t>
  </si>
  <si>
    <t>复方氨基酸注射液(6AA)</t>
  </si>
  <si>
    <t>复方氨基酸注射液(9AA)</t>
  </si>
  <si>
    <t>限肾功能不全的患者。需经营养风险筛查，明确具有营养风险，且不能经饮食或使用“肠内营养剂”补充足够营养的住院患者方予支付。</t>
  </si>
  <si>
    <t>结构脂肪乳(20%)/氨基酸(16)/葡萄糖(13%)注射液</t>
  </si>
  <si>
    <t>结构脂肪乳注射液(C6～24)</t>
  </si>
  <si>
    <t>限肝功能不全(严重肝功能不全者除外)患者的二线用药。需经营养风险筛查，明确具有营养风险，且不能经饮食或使用“肠内营养剂”补充足够营养的住院患者方予支付。</t>
  </si>
  <si>
    <t>小儿复方氨基酸注射液(18AA-Ⅰ)</t>
  </si>
  <si>
    <t>小儿复方氨基酸注射液(18AA-Ⅱ)</t>
  </si>
  <si>
    <t>小儿复方氨基酸注射液(19AA-Ⅰ)</t>
  </si>
  <si>
    <t>银杏达莫注射液</t>
  </si>
  <si>
    <t>限缺血性心脑血管疾病急性期住院患者，支付不超过14天。</t>
  </si>
  <si>
    <t>脂肪乳(10%)/氨基酸(15)/葡萄糖(20%)注射液</t>
  </si>
  <si>
    <t>脂肪乳(20%)/氨基酸(15)/葡萄糖(30%)注射液</t>
  </si>
  <si>
    <t>脂肪乳氨基酸(17)葡萄糖(11%)注射液</t>
  </si>
  <si>
    <t>脂肪乳氨基酸(17)葡萄糖(19%)注射液</t>
  </si>
  <si>
    <t>脂肪乳注射液(C14-24)</t>
  </si>
  <si>
    <t>中/长链脂肪乳注射液(C6-24)</t>
  </si>
  <si>
    <t>中/长链脂肪乳注射液(C8-24)</t>
  </si>
  <si>
    <t>中/长链脂肪乳注射液(C8-24Ve)</t>
  </si>
  <si>
    <t>中长链脂肪乳/氨基酸(16)/葡萄糖(30%)注射液</t>
  </si>
  <si>
    <t>中长链脂肪乳/氨基酸(16)/葡萄糖(36%)注射液</t>
  </si>
  <si>
    <t>“药品限医疗机构级别”规则对应知识点明细</t>
  </si>
  <si>
    <t>鱼腥草注射液</t>
  </si>
  <si>
    <t>使用药品的医疗机构级别低于限定级别，则检出</t>
  </si>
  <si>
    <t>《国家基本医疗保险、工伤保险和生育保险药品目录》：限二级及以上医疗机构使用</t>
  </si>
  <si>
    <t>参麦注射液</t>
  </si>
  <si>
    <t>参附注射液</t>
  </si>
  <si>
    <t>香丹注射液</t>
  </si>
  <si>
    <t>艾迪注射液</t>
  </si>
  <si>
    <t>《国家基本医疗保险、工伤保险和生育保险药品目录》：限二级及以上医疗机构癌症患者。</t>
  </si>
  <si>
    <t>醒脑静注射液</t>
  </si>
  <si>
    <t>《国家基本医疗保险、工伤保险和生育保险药品目录》：限二级及以上医疗机构并有中风昏迷、脑外伤昏迷或酒精中毒昏迷的患者。</t>
  </si>
  <si>
    <t>肿节风注射液</t>
  </si>
  <si>
    <t>注射用丹参多酚酸盐</t>
  </si>
  <si>
    <t>《国家基本医疗保险、工伤保险和生育保险药品目录》：限二级及以上医疗机构</t>
  </si>
  <si>
    <t>生脉注射液</t>
  </si>
  <si>
    <t>注射用丹参多酚酸</t>
  </si>
  <si>
    <t>《国家基本医疗保险、工伤保险和生育保险药品目录》：限二级及以上医疗机构脑梗死患者使用，支付不超过14天。</t>
  </si>
  <si>
    <t>心脉隆注射液</t>
  </si>
  <si>
    <t>《国家基本医疗保险、工伤保险和生育保险药品目录》：限二级及以上医疗机构慢性心力衰竭患者使用</t>
  </si>
  <si>
    <t>止喘灵注射液</t>
  </si>
  <si>
    <t>丹参注射液</t>
  </si>
  <si>
    <t>丹红注射液</t>
  </si>
  <si>
    <t>灯盏花素注射液</t>
  </si>
  <si>
    <t>《国家基本医疗保险、工伤保险和生育保险药品目录》：限二级及以上医疗机构的缺血性心脑血管疾病患者。</t>
  </si>
  <si>
    <t>复方苦参注射液</t>
  </si>
  <si>
    <t>瓜蒌皮注射液</t>
  </si>
  <si>
    <t>《国家基本医疗保险、工伤保险和生育保险药品目录》：限二级及以上医疗机构的冠心病稳定型心绞痛患者。</t>
  </si>
  <si>
    <t>冠心宁注射液</t>
  </si>
  <si>
    <t>灯盏细辛注射液</t>
  </si>
  <si>
    <t>苦碟子注射液</t>
  </si>
  <si>
    <t>《国家基本医疗保险、工伤保险和生育保险药品目录》：限二级及以上医疗机构的冠心病、心绞痛、脑梗塞患者。</t>
  </si>
  <si>
    <t>苦黄注射液</t>
  </si>
  <si>
    <t>脉络宁注射液</t>
  </si>
  <si>
    <t>清开灵注射液</t>
  </si>
  <si>
    <t>热毒宁注射液</t>
  </si>
  <si>
    <t>肾康注射液</t>
  </si>
  <si>
    <t>《国家基本医疗保险、工伤保险和生育保险药品目录》：限二级及以上医疗机构慢性肾功能衰竭的患者</t>
  </si>
  <si>
    <t>银杏二萜内酯葡胺注射液</t>
  </si>
  <si>
    <t>茵栀黄注射液</t>
  </si>
  <si>
    <t>银杏内酯注射液</t>
  </si>
  <si>
    <t>血塞通注射液</t>
  </si>
  <si>
    <t>注射用血栓通(冻干)</t>
  </si>
  <si>
    <t>注射用益气复脉(冻干)</t>
  </si>
  <si>
    <t>《国家基本医疗保险、工伤保险和生育保险药品目录》：限二级及以上医疗机构冠心病心绞痛及冠心病所致左心功能不全患者使用，支付不超过14天。</t>
  </si>
  <si>
    <t>注射用重组人脑利钠肽</t>
  </si>
  <si>
    <t>《国家基本医疗保险、工伤保险和生育保险药品目录》：限二级及以上医疗机构急性失代偿性心力衰竭患者使用，单次住院支付不超过3天。</t>
  </si>
  <si>
    <t>鸦胆子油乳注射液</t>
  </si>
  <si>
    <t>血栓通注射液</t>
  </si>
  <si>
    <t>黄芪注射液</t>
  </si>
  <si>
    <t>《国家基本医疗保险、工伤保险和生育保险药品目录》：限二级及以上医疗机构的病毒性心肌炎或心功能不全患者。</t>
  </si>
  <si>
    <t>红花注射液</t>
  </si>
  <si>
    <t>注射用双黄连(冻干)</t>
  </si>
  <si>
    <t>注射用血塞通(冻干)</t>
  </si>
  <si>
    <t>刺五加注射液</t>
  </si>
  <si>
    <t>参芪扶正注射液</t>
  </si>
  <si>
    <t>喘可治注射液</t>
  </si>
  <si>
    <t>《国家基本医疗保险、工伤保险和生育保险药品目录》：限二级及以上医疗机构的支气管炎哮喘患者。</t>
  </si>
  <si>
    <t>康艾注射液</t>
  </si>
  <si>
    <t>《国家基本医疗保险、工伤保险和生育保险药品目录》：限二级及以上医疗机构说明书标明恶性肿瘤的中晚期治疗。</t>
  </si>
  <si>
    <t>注射用灯盏花素</t>
  </si>
  <si>
    <t>康莱特注射液</t>
  </si>
  <si>
    <t>注射用黄芪多糖</t>
  </si>
  <si>
    <t>《国家基本医疗保险、工伤保险和生育保险药品目录》：限二级及以上医疗机构肿瘤患者且单次住院最多支付14天</t>
  </si>
  <si>
    <t>舒血宁注射液</t>
  </si>
  <si>
    <t>《国家基本医疗保险、工伤保险和生育保险药品目录》：限二级及以上医疗机构缺血性心脑血管疾病的患者。</t>
  </si>
  <si>
    <t>双黄连注射液</t>
  </si>
  <si>
    <t>疏血通注射液</t>
  </si>
  <si>
    <t>《国家基本医疗保险、工伤保险和生育保险药品目录》：限二级及以上医疗机构急性脑梗塞患者。</t>
  </si>
  <si>
    <t>血必净注射液</t>
  </si>
  <si>
    <t>通关藤注射液</t>
  </si>
  <si>
    <t>《国家基本医疗保险、工伤保险和生育保险药品目录》：限二级及以上医疗机构的肿瘤患者。</t>
  </si>
  <si>
    <t>通关藤注射液(消癌平注射液)</t>
  </si>
  <si>
    <t>喜炎平注射液</t>
  </si>
  <si>
    <t>痰热清注射液</t>
  </si>
  <si>
    <t>地塞米松玻璃体内植入剂</t>
  </si>
  <si>
    <t>阿柏西普眼内注射溶液</t>
  </si>
  <si>
    <t>法瑞西单抗注射液</t>
  </si>
  <si>
    <t>康柏西普眼用注射液</t>
  </si>
  <si>
    <t>雷珠单抗注射液</t>
  </si>
  <si>
    <t>布西珠单抗注射液</t>
  </si>
  <si>
    <t>“药品限支付疗程”规则对应知识点明细</t>
  </si>
  <si>
    <t>注射用天麻素</t>
  </si>
  <si>
    <t>使用药品的日期总计超过限制天数，则检出</t>
  </si>
  <si>
    <t>《国家基本医疗保险、工伤保险和生育保险药品目录》：支付不超过14天。</t>
  </si>
  <si>
    <t>天麻素注射液</t>
  </si>
  <si>
    <t>注射用七叶皂苷钠</t>
  </si>
  <si>
    <t>《国家基本医疗保险、工伤保险和生育保险药品目录》：支付不超过10天。</t>
  </si>
  <si>
    <t>“中药饮片单复方均不予支付”规则对应知识点明细</t>
  </si>
  <si>
    <t>珍珠</t>
  </si>
  <si>
    <t>不得纳入基金支付范围</t>
  </si>
  <si>
    <t>《国家基本医疗保险、生育保险和工伤保险药品目录(2025年)》</t>
  </si>
  <si>
    <t>制玳瑁</t>
  </si>
  <si>
    <t>紫河车</t>
  </si>
  <si>
    <t>玳瑁粉</t>
  </si>
  <si>
    <t>冬虫夏草</t>
  </si>
  <si>
    <t>冬虫夏草粉</t>
  </si>
  <si>
    <t>蜂胶</t>
  </si>
  <si>
    <t>蜂蜜</t>
  </si>
  <si>
    <t>蜂蜜干膏</t>
  </si>
  <si>
    <t>各种动物脏器（鸡内金除外）和胎、鞭、尾、筋、骨</t>
  </si>
  <si>
    <t>狗宝</t>
  </si>
  <si>
    <t>龟鹿二仙胶</t>
  </si>
  <si>
    <t>哈蟆油</t>
  </si>
  <si>
    <t>海龙</t>
  </si>
  <si>
    <t>海马</t>
  </si>
  <si>
    <t>猴枣</t>
  </si>
  <si>
    <t>酒珊瑚</t>
  </si>
  <si>
    <t>燎鹿茸</t>
  </si>
  <si>
    <t>燎鹿茸粉</t>
  </si>
  <si>
    <t>羚羊角镑片</t>
  </si>
  <si>
    <t>羚羊角粉</t>
  </si>
  <si>
    <t>龙血竭</t>
  </si>
  <si>
    <t>鹿茸(冻干)</t>
  </si>
  <si>
    <t>鹿茸粉</t>
  </si>
  <si>
    <t>鹿茸片</t>
  </si>
  <si>
    <t>马宝</t>
  </si>
  <si>
    <t>玛瑙</t>
  </si>
  <si>
    <t>牛黄</t>
  </si>
  <si>
    <t>炮山甲</t>
  </si>
  <si>
    <t>炮山甲粉</t>
  </si>
  <si>
    <t>珊瑚</t>
  </si>
  <si>
    <t>珊瑚粉</t>
  </si>
  <si>
    <t>麝香</t>
  </si>
  <si>
    <t>烫玳瑁</t>
  </si>
  <si>
    <t>天山雪莲</t>
  </si>
  <si>
    <t>铁皮石斛</t>
  </si>
  <si>
    <t>西红花（番红花）</t>
  </si>
  <si>
    <t>西洋参</t>
  </si>
  <si>
    <t>西洋参粉</t>
  </si>
  <si>
    <t>西洋参节</t>
  </si>
  <si>
    <t>西洋参破壁饮片</t>
  </si>
  <si>
    <t>西洋参须</t>
  </si>
  <si>
    <t>西洋参饮片(破壁)</t>
  </si>
  <si>
    <t>西洋参枝</t>
  </si>
  <si>
    <t>鲜石斛</t>
  </si>
  <si>
    <t>血竭</t>
  </si>
  <si>
    <t>燕窝</t>
  </si>
  <si>
    <t>野山参</t>
  </si>
  <si>
    <t>移山参</t>
  </si>
  <si>
    <t>油炒珍珠</t>
  </si>
  <si>
    <t>阿胶</t>
  </si>
  <si>
    <t>白糖参</t>
  </si>
  <si>
    <t>朝鲜红参</t>
  </si>
  <si>
    <t>穿山甲</t>
  </si>
  <si>
    <t>醋山甲</t>
  </si>
  <si>
    <t>醋山甲粉</t>
  </si>
  <si>
    <t>玳瑁</t>
  </si>
  <si>
    <t>阿胶丁</t>
  </si>
  <si>
    <t>酒海马</t>
  </si>
  <si>
    <t>龙血竭饮片</t>
  </si>
  <si>
    <t>制海马</t>
  </si>
  <si>
    <t>酒海龙</t>
  </si>
  <si>
    <t>西洋参(原支)</t>
  </si>
  <si>
    <t>炼蜂蜜</t>
  </si>
  <si>
    <t>牦牛黄</t>
  </si>
  <si>
    <t>毛壳麝香</t>
  </si>
  <si>
    <t>天山雪莲(冻干)粉</t>
  </si>
  <si>
    <t>龙血竭超微饮片</t>
  </si>
  <si>
    <t>油炸穿山甲</t>
  </si>
  <si>
    <t>炮山甲超微饮片</t>
  </si>
  <si>
    <t>制珊瑚(许如)</t>
  </si>
  <si>
    <t>冬虫夏草(冻干)粉</t>
  </si>
  <si>
    <t>冬虫夏草超微饮片</t>
  </si>
  <si>
    <t>阿胶粉</t>
  </si>
  <si>
    <t>阿胶粉(蒲黄制)</t>
  </si>
  <si>
    <t>海马(冻干)粉</t>
  </si>
  <si>
    <t>海马超微饮片</t>
  </si>
  <si>
    <t>鹿茸粉片</t>
  </si>
  <si>
    <t>乳鹿茸片</t>
  </si>
  <si>
    <t>姜西洋参</t>
  </si>
  <si>
    <t>西洋参超微饮片</t>
  </si>
  <si>
    <t>紫河车超微饮片</t>
  </si>
  <si>
    <t>阿胶超微饮片</t>
  </si>
  <si>
    <t>玳瑁丝</t>
  </si>
  <si>
    <t>海龙胶</t>
  </si>
  <si>
    <t>海龙超微饮片</t>
  </si>
  <si>
    <t>羚羊角超微饮片</t>
  </si>
  <si>
    <t>马鹿茸</t>
  </si>
  <si>
    <t>鹿茸血片</t>
  </si>
  <si>
    <t>鹿茸(冻干)粉</t>
  </si>
  <si>
    <t>鹿茸超微饮片</t>
  </si>
  <si>
    <t>炒鹿茸(夏贝保拉)</t>
  </si>
  <si>
    <t>铁皮石斛粉</t>
  </si>
  <si>
    <t>铁皮石斛片(冻干)</t>
  </si>
  <si>
    <t>铁皮石斛段(冻干)</t>
  </si>
  <si>
    <t>铁皮石斛饮片(破壁)</t>
  </si>
  <si>
    <t>铁皮石斛超细粉</t>
  </si>
  <si>
    <t>铁皮石斛切片(冻干)</t>
  </si>
  <si>
    <t>铁皮石斛切片</t>
  </si>
  <si>
    <t>铁皮石斛寸金条</t>
  </si>
  <si>
    <t>煅珍珠</t>
  </si>
  <si>
    <t>制珍珠</t>
  </si>
  <si>
    <t>珍珠超微饮片</t>
  </si>
  <si>
    <t>制珍珠(珍珠)</t>
  </si>
  <si>
    <t>“中药饮片单方使用不予支付”规则对应知识点明细</t>
  </si>
  <si>
    <t>蜜罂粟壳</t>
  </si>
  <si>
    <t>单独使用时不予支付,且全部由这些饮片组成的处方也不予支付</t>
  </si>
  <si>
    <t>榧子</t>
  </si>
  <si>
    <t>鲜芦根</t>
  </si>
  <si>
    <t>罂粟壳</t>
  </si>
  <si>
    <t>炒白果仁</t>
  </si>
  <si>
    <t>黑芝麻</t>
  </si>
  <si>
    <t>罗汉果</t>
  </si>
  <si>
    <t>炒决明子</t>
  </si>
  <si>
    <t>黑胡椒</t>
  </si>
  <si>
    <t>黑豆</t>
  </si>
  <si>
    <t>辣椒</t>
  </si>
  <si>
    <t>鲜鱼腥草</t>
  </si>
  <si>
    <t>蜜百合</t>
  </si>
  <si>
    <t>炙淫羊藿</t>
  </si>
  <si>
    <t>郁李仁</t>
  </si>
  <si>
    <t>昆布</t>
  </si>
  <si>
    <t>净山楂</t>
  </si>
  <si>
    <t>炙黄芪</t>
  </si>
  <si>
    <t>金银花</t>
  </si>
  <si>
    <t>蕲蛇肉</t>
  </si>
  <si>
    <t>蕲蛇</t>
  </si>
  <si>
    <t>藿香</t>
  </si>
  <si>
    <t>檀香</t>
  </si>
  <si>
    <t>茴香</t>
  </si>
  <si>
    <t>薄荷</t>
  </si>
  <si>
    <t>草豆蔻</t>
  </si>
  <si>
    <t>薏苡仁</t>
  </si>
  <si>
    <t>熊胆粉</t>
  </si>
  <si>
    <t>茯苓</t>
  </si>
  <si>
    <t>橘红</t>
  </si>
  <si>
    <t>砂仁</t>
  </si>
  <si>
    <t>枸杞子</t>
  </si>
  <si>
    <t>香橼</t>
  </si>
  <si>
    <t>珍珠粉</t>
  </si>
  <si>
    <t>胡椒</t>
  </si>
  <si>
    <t>栀子</t>
  </si>
  <si>
    <t>炒黑芝麻</t>
  </si>
  <si>
    <t>山药片</t>
  </si>
  <si>
    <t>山药</t>
  </si>
  <si>
    <t>刀豆</t>
  </si>
  <si>
    <t>八角茴香</t>
  </si>
  <si>
    <t>荷叶</t>
  </si>
  <si>
    <t>丁香</t>
  </si>
  <si>
    <t>酒蕲蛇</t>
  </si>
  <si>
    <t>人参片</t>
  </si>
  <si>
    <t>小茴香</t>
  </si>
  <si>
    <t>干石斛</t>
  </si>
  <si>
    <t>三七粉</t>
  </si>
  <si>
    <t>莲子</t>
  </si>
  <si>
    <t>莱菔子</t>
  </si>
  <si>
    <t>酒蛤蚧</t>
  </si>
  <si>
    <t>莲子心</t>
  </si>
  <si>
    <t>核桃仁</t>
  </si>
  <si>
    <t>胖大海</t>
  </si>
  <si>
    <t>酒苁蓉</t>
  </si>
  <si>
    <t>粉葛</t>
  </si>
  <si>
    <t>玉竹</t>
  </si>
  <si>
    <t>天麻粉</t>
  </si>
  <si>
    <t>龙眼肉</t>
  </si>
  <si>
    <t>艾叶</t>
  </si>
  <si>
    <t>广藿香</t>
  </si>
  <si>
    <t>蛤蚧</t>
  </si>
  <si>
    <t>川贝母</t>
  </si>
  <si>
    <t>天麻</t>
  </si>
  <si>
    <t>大枣</t>
  </si>
  <si>
    <t>月季花</t>
  </si>
  <si>
    <t>桑椹</t>
  </si>
  <si>
    <t>琥珀</t>
  </si>
  <si>
    <t>黄芪</t>
  </si>
  <si>
    <t>菊花</t>
  </si>
  <si>
    <t>干姜</t>
  </si>
  <si>
    <t>菊苣</t>
  </si>
  <si>
    <t>鹿角霜</t>
  </si>
  <si>
    <t>鹿角胶</t>
  </si>
  <si>
    <t>淡豆豉</t>
  </si>
  <si>
    <t>淫羊藿</t>
  </si>
  <si>
    <t>当归</t>
  </si>
  <si>
    <t>白果仁</t>
  </si>
  <si>
    <t>白胡椒</t>
  </si>
  <si>
    <t>酒当归</t>
  </si>
  <si>
    <t>乌梅</t>
  </si>
  <si>
    <t>乌梢蛇肉</t>
  </si>
  <si>
    <t>生姜</t>
  </si>
  <si>
    <t>乌梅肉</t>
  </si>
  <si>
    <t>乌梢蛇</t>
  </si>
  <si>
    <t>余甘子</t>
  </si>
  <si>
    <t>佛手</t>
  </si>
  <si>
    <t>龟甲胶</t>
  </si>
  <si>
    <t>全蝎</t>
  </si>
  <si>
    <t>肉桂</t>
  </si>
  <si>
    <t>决明子</t>
  </si>
  <si>
    <t>管花肉苁蓉片</t>
  </si>
  <si>
    <t>肉豆蔻</t>
  </si>
  <si>
    <t>肉苁蓉片</t>
  </si>
  <si>
    <t>花椒</t>
  </si>
  <si>
    <t>炒花椒</t>
  </si>
  <si>
    <t>赤小豆</t>
  </si>
  <si>
    <t>麦芽</t>
  </si>
  <si>
    <t>沉香</t>
  </si>
  <si>
    <t>沙棘</t>
  </si>
  <si>
    <t>红参片</t>
  </si>
  <si>
    <t>红参</t>
  </si>
  <si>
    <t>红景天</t>
  </si>
  <si>
    <t>龟板胶</t>
  </si>
  <si>
    <t>金钱白花蛇</t>
  </si>
  <si>
    <t>炙巫山淫羊藿</t>
  </si>
  <si>
    <t>巫山淫羊藿</t>
  </si>
  <si>
    <t>玫瑰花</t>
  </si>
  <si>
    <t>青果</t>
  </si>
  <si>
    <t>陈皮</t>
  </si>
  <si>
    <t>阿胶珠</t>
  </si>
  <si>
    <t>芦荟</t>
  </si>
  <si>
    <t>芡实</t>
  </si>
  <si>
    <t>灵芝</t>
  </si>
  <si>
    <t>百合</t>
  </si>
  <si>
    <t>鳖甲胶</t>
  </si>
  <si>
    <t>酒乌梢蛇</t>
  </si>
  <si>
    <t>“药品限适应症”规则对应知识点明细</t>
  </si>
  <si>
    <t>依据（2025版国家药品目录备注）</t>
  </si>
  <si>
    <t>注射用头孢硫脒</t>
  </si>
  <si>
    <t>使用药品的疾病诊断不符合限定支付适应症</t>
  </si>
  <si>
    <t>限有明确药敏试验证据的患者</t>
  </si>
  <si>
    <t>注射用维布妥昔单抗</t>
  </si>
  <si>
    <t>限以下CD30阳性淋巴瘤成人患者：1.复发或难治性系统性间变性大细胞淋巴瘤（R/RsALCL）；2.复发或难治性经典型霍奇金淋巴瘤（R/RcHL）；3.既往接受过系统性治疗的原发性皮肤间变性大细胞淋巴瘤（pcALCL）或蕈样真菌病（MF）。</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</si>
  <si>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</si>
  <si>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</si>
  <si>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注射用乌司他丁</t>
  </si>
  <si>
    <t>限急性胰腺炎、慢性复发性胰腺炎患者</t>
  </si>
  <si>
    <t>注射用维泊妥珠单抗</t>
  </si>
  <si>
    <t>限：1.既往未经治疗的弥漫大B细胞淋巴瘤(DLBCL)成人患者；2.不适合接受造血干细胞移植的复发或难治性弥漫大B细胞淋巴瘤(DLBCL)成人患者。</t>
  </si>
  <si>
    <t>注射用维迪西妥单抗</t>
  </si>
  <si>
    <t>限胃癌或尿路上皮癌患者使用</t>
  </si>
  <si>
    <t>注射用腺苷钴胺</t>
  </si>
  <si>
    <t>限巨幼红细胞性贫患者使用</t>
  </si>
  <si>
    <t>注射用纤溶酶</t>
  </si>
  <si>
    <t>限急性脑梗死患者的急救抢救使用</t>
  </si>
  <si>
    <t>重酒石酸卡巴拉汀胶囊</t>
  </si>
  <si>
    <t>限阿尔茨海默病患者使用</t>
  </si>
  <si>
    <t>重组人白细胞介素-2(125Ala)注射液</t>
  </si>
  <si>
    <t>限肾细胞癌、黑色素瘤、癌性胸腹腔积液。</t>
  </si>
  <si>
    <t>重酒石酸卡巴拉汀片</t>
  </si>
  <si>
    <t>重组人生长激素注射液</t>
  </si>
  <si>
    <t>限生长激素缺乏症患者使用</t>
  </si>
  <si>
    <t>重组人促红素-β注射液(CHO细胞)</t>
  </si>
  <si>
    <t>限肾性贫血、非骨髓恶性肿瘤化疗引起的贫血</t>
  </si>
  <si>
    <t>重组人表皮生长因子滴眼液(酵母)</t>
  </si>
  <si>
    <t>限有明确角膜溃疡或角膜损伤的患者</t>
  </si>
  <si>
    <t>替尔泊肽注射液</t>
  </si>
  <si>
    <t>限成人2型糖尿病患者的血糖控制：在饮食控制和运动基础上，接受二甲双胍和/或磺脲类药物治疗血糖仍控制不佳的成人2型糖尿病患者。</t>
  </si>
  <si>
    <t>替妥尤单抗N01注射液</t>
  </si>
  <si>
    <t>限中重度甲状腺眼病。</t>
  </si>
  <si>
    <t>通关藤胶囊</t>
  </si>
  <si>
    <t>限肿瘤患者。</t>
  </si>
  <si>
    <t>替雷利珠单抗注射液</t>
  </si>
  <si>
    <t>限：1.至少经过二线系统化疗的复发或难治性经典型霍奇金淋巴瘤的治疗；2.局部晚期或转移性尿路上皮癌的治疗；3.不可手术切除的局部晚期或转移性鳞状非小细胞肺癌；4.局部晚期或转移性非鳞状非小细胞肺癌；6.肝细胞癌；7.晚期实体瘤患者：晚期结直肠癌；晚期实体瘤；8.局部晚期或转移性食管鳞状细胞癌的治疗；9.复发或转移性鼻咽癌；10.胃或胃食管结合部腺癌</t>
  </si>
  <si>
    <t>替瑞奇珠单抗注射液</t>
  </si>
  <si>
    <t>限适合系统治疗或光疗的中度至重度斑块状银屑病成人患者。</t>
  </si>
  <si>
    <t>替戈拉生片</t>
  </si>
  <si>
    <t>限：1.反流性食管炎；2.十二指肠溃疡。</t>
  </si>
  <si>
    <t>通关藤颗粒</t>
  </si>
  <si>
    <t>通关藤颗粒(消癌平颗粒)</t>
  </si>
  <si>
    <t>宁心宝胶囊</t>
  </si>
  <si>
    <t>限难治性缓慢型心律失常患者使用</t>
  </si>
  <si>
    <t>通关藤口服液(消癌平口服液)</t>
  </si>
  <si>
    <t>通关藤口服液</t>
  </si>
  <si>
    <t>通关藤胶囊(消癌平胶囊)</t>
  </si>
  <si>
    <t>通关藤片</t>
  </si>
  <si>
    <t>通关藤片(消癌平片)</t>
  </si>
  <si>
    <t>诺西那生钠注射液</t>
  </si>
  <si>
    <t>限5q脊髓性肌萎缩症。</t>
  </si>
  <si>
    <t>帕妥珠单抗注射液</t>
  </si>
  <si>
    <t>限以下情况方可支付，且支付不超过12个月：1.HER2阳性的局部晚期、炎性或早期乳腺癌患者的新辅助治疗；2.具有高复发风险HER2阳性早期乳腺癌患者的辅助治疗。</t>
  </si>
  <si>
    <t>帕米帕利胶囊</t>
  </si>
  <si>
    <t>限既往经过二线及以上化疗的伴有胚系BRCA（gBRCA）突变的复发性晚期卵巢癌、输卵管癌或原发性腹膜癌患者。</t>
  </si>
  <si>
    <t>参葛补肾胶囊</t>
  </si>
  <si>
    <t>益气、养阴、补肾。适用于轻、中度抑郁症中医辨证属气阴两虚、肾气不足证，症见情绪低落、多思善虑、言语动作减少、目光迟滞、健忘、食少、心悸胆怯、少寐多梦、心烦，舌质淡红或偏红、舌苔白或花剥，脉细弱等。</t>
  </si>
  <si>
    <t>参龙宁心胶囊</t>
  </si>
  <si>
    <t>限冠心病和成年人恢复期病毒型心肌炎出现的轻度或中度室性过早搏动见上述证候者。</t>
  </si>
  <si>
    <t>布格替尼片</t>
  </si>
  <si>
    <t>限肺癌患者使用</t>
  </si>
  <si>
    <t>布立西坦片</t>
  </si>
  <si>
    <t>限16岁及以上癫痫患者部分性发作的单药治疗和添加治疗。</t>
  </si>
  <si>
    <t>哌柏西利胶囊</t>
  </si>
  <si>
    <t>限激素受体（HR）阳性、人表皮生长因子受体2（HER2）阴性的局部晚期或转移性乳腺癌。</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</si>
  <si>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</si>
  <si>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</si>
  <si>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重组人血管内皮抑制素注射液</t>
  </si>
  <si>
    <t>限晚期非小细胞肺癌患者。</t>
  </si>
  <si>
    <t>重组人血小板生成素注射液</t>
  </si>
  <si>
    <t>限实体瘤化疗后所致的血小板减少症或原发免疫性血小板减少症(ITP)。</t>
  </si>
  <si>
    <t>猪苓多糖注射液</t>
  </si>
  <si>
    <t>重组细胞因子基因衍生蛋白注射液</t>
  </si>
  <si>
    <t>限乙型肝炎患者使用</t>
  </si>
  <si>
    <t>川蛭通络胶囊</t>
  </si>
  <si>
    <t>限脑梗塞恢复期</t>
  </si>
  <si>
    <t>注射用埃普奈明</t>
  </si>
  <si>
    <t>限既往接受过至少2种系统性治疗方案的复发或难治性多发性骨髓瘤成人患者，既往含免疫调节剂方案难治的患者不宜接受本联合方案治疗。</t>
  </si>
  <si>
    <t>注射用阿替普酶</t>
  </si>
  <si>
    <t>限急性心肌梗死发病12小时内、脑梗死发病3小时内的溶栓治疗，超过说明书规定用药时限的不予支付。</t>
  </si>
  <si>
    <t>注射用阿格司亭α</t>
  </si>
  <si>
    <t>限既往化疗曾发生重度中性粒细胞减少的患者。</t>
  </si>
  <si>
    <t>注射用奥马珠单抗</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</si>
  <si>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</si>
  <si>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注射用艾普拉唑钠</t>
  </si>
  <si>
    <t>限：1.预防重症患者应激性溃疡出血；2.消化性溃疡出血。</t>
  </si>
  <si>
    <t>注射用艾博韦泰</t>
  </si>
  <si>
    <t>限艾滋病患者使用</t>
  </si>
  <si>
    <t>参乌益肾片</t>
  </si>
  <si>
    <t>限慢性肾衰竭患者。</t>
  </si>
  <si>
    <t>参一胶囊</t>
  </si>
  <si>
    <t>限肝癌或肺癌患者使用</t>
  </si>
  <si>
    <t>注射用奥扎格雷钠</t>
  </si>
  <si>
    <t>限脑梗死患者使用，支付不超过14天。</t>
  </si>
  <si>
    <t>注射用烟酰胺</t>
  </si>
  <si>
    <t>限烟酸缺乏症患者。</t>
  </si>
  <si>
    <t>注射用盐酸川芎嗪</t>
  </si>
  <si>
    <t>限急性缺血性脑血管疾病患者使用，支付不超过14天。</t>
  </si>
  <si>
    <t>注射用盐酸兰地洛尔</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</si>
  <si>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</si>
  <si>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注射用盐酸曲拉西利</t>
  </si>
  <si>
    <t>限既往未接受过系统性化疗的广泛期小细胞肺癌(在接受含铂类药物联合依托泊苷方案治疗前给药)患者。</t>
  </si>
  <si>
    <t>司替戊醇干混悬剂</t>
  </si>
  <si>
    <t>限婴儿严重肌阵挛性癫痫(SMEI，Dravet综合征)患者。</t>
  </si>
  <si>
    <t>司普奇拜单抗注射液</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</si>
  <si>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</si>
  <si>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司美格鲁肽注射液</t>
  </si>
  <si>
    <t>限：1.成人2型糖尿病患者的血糖控制：在饮食控制和运动基础上，接受二甲双胍和/或磺脲类药物治疗血糖仍控制不佳的成人2型糖尿病患者；2.降低伴有心血管疾病的2型糖尿病成人患者的主要心血管不良事件（心血管死亡、非致死性心肌梗死或非致死性卒中）风险。</t>
  </si>
  <si>
    <t>他克莫司颗粒</t>
  </si>
  <si>
    <t>限：1.预防⼉童肝脏或肾脏移植术后的移植物排斥反应；2.治疗⼉童肝脏或肾脏移植术后应用其他免疫抑制药物无法控制的移植物排斥反应。</t>
  </si>
  <si>
    <t>他克莫司软膏</t>
  </si>
  <si>
    <t>限中重度特应性皮炎患者的二线用药</t>
  </si>
  <si>
    <t>索磷维伏片</t>
  </si>
  <si>
    <t>限既往接受过含直接抗病毒药物（DAA）方案、无肝硬化或伴代偿性肝硬化（Child-PughA）的成人慢性丙型肝炎病毒（HCV）感染。</t>
  </si>
  <si>
    <t>他克莫司滴眼液</t>
  </si>
  <si>
    <t>限有眼睑结膜巨大乳头增殖的患者</t>
  </si>
  <si>
    <t>索凡替尼胶囊</t>
  </si>
  <si>
    <t>限无法手术切除的局部晚期或转移性、进展期非功能性、分化良好（G1、G2）的胰腺和非胰腺来源的神经内分泌瘤。</t>
  </si>
  <si>
    <t>索磷布韦维帕他韦片</t>
  </si>
  <si>
    <t>限慢性丙型肝炎成年患者使用</t>
  </si>
  <si>
    <t>羧基麦芽糖铁注射液</t>
  </si>
  <si>
    <t>限治疗≥1周岁儿童及成人缺铁患者：口服铁剂治疗无效时；无法口服补铁时；临床上需要快速补充铁时。</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</si>
  <si>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</si>
  <si>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</si>
  <si>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尼替西农胶囊</t>
  </si>
  <si>
    <t>限成人和儿童酪氨酸血症Ⅰ型(HT-1)。</t>
  </si>
  <si>
    <t>尼妥珠单抗注射液</t>
  </si>
  <si>
    <t>限：1.与放疗联合治疗局部晚期鼻咽癌；2.与同步放化疗联合治疗局部晚期头颈部鳞癌。</t>
  </si>
  <si>
    <t>注射用奥马珠单抗α</t>
  </si>
  <si>
    <t>限经吸入型糖皮质激素和长效吸入型β2-肾上腺素受体激动剂治疗后，仍不能有效控制症状的中至重度持续性过敏性哮喘的15岁及以上患者，并需IgE（免疫球蛋白E）介导确诊证据。</t>
  </si>
  <si>
    <t>拓培非格司亭注射液</t>
  </si>
  <si>
    <t>塔戈利单抗注射液</t>
  </si>
  <si>
    <t>限：1.既往接受过二线及以上化疗失败的复发或转移性鼻咽癌患者的治疗；2.复发或转移性鼻咽癌患者的一线治疗。</t>
  </si>
  <si>
    <t>特立氟胺片</t>
  </si>
  <si>
    <t>限常规治疗无效的多发性硬化患者。</t>
  </si>
  <si>
    <t>特瑞普利单抗注射液</t>
  </si>
  <si>
    <t>限1.不可切除或转移性黑色素瘤；2.局部晚期或转移性尿路上皮癌；3.复发/转移性鼻咽癌；4.局部复发或转移性鼻咽癌一线治疗；5.不可切除局部晚期/复发或转移性食管鳞癌一线治疗；6.非鳞状非小细胞肺癌(NSCLC)一线治疗；7.可切除ⅢA-ⅢB期非小细胞肺癌(NSCLC)成人；8.不可切除或转移性肾细胞癌一线治疗；9.广泛期小细胞肺癌(ES-SCLC)一线；10.复发或转移性三阴性乳腺癌(TNBC)</t>
  </si>
  <si>
    <t>吡拉西坦注射液</t>
  </si>
  <si>
    <t>限脑外伤所致的脑功能障碍患者，支付不超过14天</t>
  </si>
  <si>
    <t>替比夫定片</t>
  </si>
  <si>
    <t>吡仑帕奈口服混悬液</t>
  </si>
  <si>
    <t>限成人和4岁及以上儿童癫痫部分性发作患者的治疗。</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</si>
  <si>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</si>
  <si>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</si>
  <si>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吡美莫司乳膏</t>
  </si>
  <si>
    <t>限特应性皮炎患者使用</t>
  </si>
  <si>
    <t>波生坦片</t>
  </si>
  <si>
    <t>限WHO功能分级II级-IV级的肺动脉高压（WHO第1组）的患者。</t>
  </si>
  <si>
    <t>伯瑞替尼肠溶胶囊</t>
  </si>
  <si>
    <t>限：1.具有间质-上皮转化因子(MET)外显子14跳变的局部晚期或转移性非小细胞肺癌患者；2.既往治疗失败的具有PTPRZ1-MET融合基因的IDH突变型星形细胞瘤(WHO4级)或有低级别病史的胶质母细胞瘤成人患者。</t>
  </si>
  <si>
    <t>波生坦分散片</t>
  </si>
  <si>
    <t>限3-12岁特发性或先天性肺动脉高压患者。</t>
  </si>
  <si>
    <t>布比卡因脂质体注射液</t>
  </si>
  <si>
    <t>限：1.12岁及以上的患者单剂量浸润产生术后局部镇痛；2.成人肌间沟臂丛神经阻滞产生术后区域镇痛。</t>
  </si>
  <si>
    <t>布地格福吸入气雾剂</t>
  </si>
  <si>
    <t>限慢性阻塞性肺疾病。</t>
  </si>
  <si>
    <t>布地奈德肠溶胶囊</t>
  </si>
  <si>
    <t>限具有进展风险的原发性免疫球蛋白A肾病(IgAN)成人患者。</t>
  </si>
  <si>
    <t>注射用人生长激素</t>
  </si>
  <si>
    <t>注射用三磷酸腺苷二钠</t>
  </si>
  <si>
    <t>限急救抢救患者使用</t>
  </si>
  <si>
    <t>注射用瑞康曲妥珠单抗</t>
  </si>
  <si>
    <t>限存在HER2(ERBB2)激活突变且既往接受过至少一种系统治疗的不可切除的局部晚期或转移性非小细胞肺癌(NSCLC)成人患者。</t>
  </si>
  <si>
    <t>注射用瑞卡西单抗</t>
  </si>
  <si>
    <t>限接受中等或以上剂量他汀类药物治疗，仍无法达到低密度脂蛋白胆固醇(LDL-C)目标的原发性高胆固醇血症(包括杂合子型家族性和非家族性高胆固醇血症)和混合型血脂异常的成人患者；或单药用于非家族性高胆固醇血症和混合型血脂异常的成人患者。</t>
  </si>
  <si>
    <t>维奈克拉片</t>
  </si>
  <si>
    <t>限成人急性髓系白血病患者。</t>
  </si>
  <si>
    <t>维莫非尼片</t>
  </si>
  <si>
    <t>限黑色素瘤患者使用</t>
  </si>
  <si>
    <t>维立西呱片</t>
  </si>
  <si>
    <t>限心力衰竭失代偿经静脉治疗后病情稳定的射血分数降低(射血分数&lt;45%)的症状性慢性心力衰竭成人患者。</t>
  </si>
  <si>
    <t>注射用水溶性维生素</t>
  </si>
  <si>
    <t>限与脂肪乳、氨基酸等肠外营养药物配合使用时支付，单独使用不予支付</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</si>
  <si>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</si>
  <si>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中重度斑块状银屑病患者；3.对传统治疗或肿瘤坏死因子α(TNFα)拮抗剂应答不足、失应答或无法耐受的成年中重度活动性克罗恩病患者。</t>
  </si>
  <si>
    <t>乌帕替尼缓释片</t>
  </si>
  <si>
    <t>限：1.12岁及以上难治性、中重度特应性皮炎的二线治疗；2.活动性银屑病关节炎成人二线治疗；3.中重度活动性类风湿关节炎成人二线治疗；4.中度至重度活动性溃疡性结肠炎成人；5.中度至重度活动性克罗恩病成人；6.活动性放射学阴性中轴型脊柱关节炎(nr-axSpA)成人患者；7.对一种或多种TNF抑制剂应答不佳或不耐受的活动性强直性脊柱炎(AS，放射学阳性中轴型脊柱关节炎)成人患者。</t>
  </si>
  <si>
    <t>乌美溴铵维兰特罗吸入粉雾剂</t>
  </si>
  <si>
    <t>限慢性阻塞性肺病（COPD）。</t>
  </si>
  <si>
    <t>维生素A棕榈酸酯眼用凝胶</t>
  </si>
  <si>
    <t>限有Sjogren's综合征、神经麻痹性角膜炎、暴露性角膜炎的患者</t>
  </si>
  <si>
    <t>胃痞消颗粒</t>
  </si>
  <si>
    <t>限有明确诊断证据的萎缩性胃炎患者</t>
  </si>
  <si>
    <t>西甲硅油乳剂</t>
  </si>
  <si>
    <t>限胃肠镜检查和腹部影像学检查患者使用</t>
  </si>
  <si>
    <t>西达本胺片</t>
  </si>
  <si>
    <t>限：1.既往至少接受过一次全身化疗的复发或难治的外周T细胞淋巴瘤(PTCL)患者；2.联合R-CHOP(利妥昔单抗、环磷酰胺、阿霉素、长春新碱和强的松)用于MYC和BCL2表达阳性的既往未经治疗的弥漫大B细胞淋巴瘤(DLBCL)患者。</t>
  </si>
  <si>
    <t>西红花总苷片</t>
  </si>
  <si>
    <t>限化疗产生的胸痹心痛(冠心病、心绞痛)心血瘀阻证患者。</t>
  </si>
  <si>
    <t>乌司他丁注射液</t>
  </si>
  <si>
    <t>戊二酸利那拉生酯胶囊</t>
  </si>
  <si>
    <t>限反流性食管炎</t>
  </si>
  <si>
    <t>乌司奴单抗注射液(静脉输注)</t>
  </si>
  <si>
    <t>限对传统治疗或肿瘤坏死因子α（TNF-α）拮抗剂应答不足、失应答或无法耐受的成年中重度活动性克罗恩病患者。</t>
  </si>
  <si>
    <t>西罗莫司口服溶液</t>
  </si>
  <si>
    <t>限器官移植抗排异的患者使用</t>
  </si>
  <si>
    <t>脯氨酸加格列净片</t>
  </si>
  <si>
    <t>限2型糖尿病患者。</t>
  </si>
  <si>
    <t>九味镇心颗粒</t>
  </si>
  <si>
    <t>限广泛性焦虑症心脾两虚证。</t>
  </si>
  <si>
    <t>齐多拉米双夫定片</t>
  </si>
  <si>
    <t>齐多夫定注射液</t>
  </si>
  <si>
    <t>西洛他唑胶囊</t>
  </si>
  <si>
    <t>限有慢性动脉闭塞症诊断且有明确的溃疡、间歇性跛行及严重疼痛体征的患者</t>
  </si>
  <si>
    <t>静注人免疫球蛋白(PH4)</t>
  </si>
  <si>
    <t>限原发性免疫球蛋白缺乏症；新生儿败血症；重型原发性免疫性血小板减少症；川崎病；全身型重症肌无力；急性格林巴利综合征</t>
  </si>
  <si>
    <t>普托马尼片</t>
  </si>
  <si>
    <t>限耐多药结核患者。</t>
  </si>
  <si>
    <t>西罗莫司片</t>
  </si>
  <si>
    <t>普拉替尼胶囊</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</si>
  <si>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</si>
  <si>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西罗莫司凝胶</t>
  </si>
  <si>
    <t>限成人和6岁及以上儿童患者的结节性硬化症相关面部血管纤维瘤。</t>
  </si>
  <si>
    <t>脯氨酸恒格列净片</t>
  </si>
  <si>
    <t>限成人2型糖尿病患者。</t>
  </si>
  <si>
    <t>西罗莫司胶囊</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</si>
  <si>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</si>
  <si>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</si>
  <si>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西洛他唑片</t>
  </si>
  <si>
    <t>聚多卡醇注射液</t>
  </si>
  <si>
    <t>限消化道严重出血</t>
  </si>
  <si>
    <t>局方至宝丸</t>
  </si>
  <si>
    <t>限高热惊厥急救、抢救时使用</t>
  </si>
  <si>
    <t>秦威颗粒</t>
  </si>
  <si>
    <t>清热除湿祛风，活血通络止痛。用于急性痛风性关节炎风湿郁热证，症见关节疼痛、关节肿胀、关节局部发热、口渴喜饮，舌质红、苔黄、脉滑数。</t>
  </si>
  <si>
    <t>芪芎通络胶囊</t>
  </si>
  <si>
    <t>限中风病中经络（轻中度脑梗塞）恢复期患者。</t>
  </si>
  <si>
    <t>芪明颗粒</t>
  </si>
  <si>
    <t>限2型糖尿病视网膜病变单纯型患者使用</t>
  </si>
  <si>
    <t>芪骨胶囊</t>
  </si>
  <si>
    <t>限女性绝经后骨质疏松症患者使用</t>
  </si>
  <si>
    <t>酒石酸艾格司他胶囊</t>
  </si>
  <si>
    <t>限经CYP2D6基因型检测为弱代谢型(PMs)、中间代谢型(IMs)或快代谢型(EMs)的Ⅰ型戈谢病(GD1)成年患者。</t>
  </si>
  <si>
    <t>芪黄通秘软胶囊</t>
  </si>
  <si>
    <t>益气养血，润肠通便。用于功能性便秘证属虚秘者。</t>
  </si>
  <si>
    <t>氢溴酸加兰他敏胶囊</t>
  </si>
  <si>
    <t>氢溴酸加兰他敏片</t>
  </si>
  <si>
    <t>氢溴酸加兰他敏分散片</t>
  </si>
  <si>
    <t>氢溴酸氘瑞米德韦片</t>
  </si>
  <si>
    <t>限轻中度新型冠状病毒感染(COVID-19)的成年患者。</t>
  </si>
  <si>
    <t>聚乙二醇干扰素α-2a注射液</t>
  </si>
  <si>
    <t>限丙肝和慢性活动性乙肝患者使用</t>
  </si>
  <si>
    <t>阿利沙坦酯片</t>
  </si>
  <si>
    <t>限高血压患者使用</t>
  </si>
  <si>
    <t>阿利西尤单抗注射液</t>
  </si>
  <si>
    <t>限：1.心血管事件预防。确诊为动脉粥样硬化性心血管疾病；2.原发性高胆固醇血症包括杂合子型家族性和非家族性)和混合型血脂异常：可作为饮食的辅助疗法，用于成人原发性高胆固醇血症(杂合子型家族性和非家族性)或混合型血脂异常患者的治疗，以降低低密度脂蛋白胆固醇(LDL-O水平。</t>
  </si>
  <si>
    <t>阿帕他胺片</t>
  </si>
  <si>
    <t>限：1.转移性内分泌治疗敏感性前列腺癌（mHSPC）成年患者；2.有高危转移风险的非转移性去势抵抗性前列腺癌（NM-CRPC）成年患者。</t>
  </si>
  <si>
    <t>聚桂醇注射液</t>
  </si>
  <si>
    <t>阿普米司特片</t>
  </si>
  <si>
    <t>限符合接受光疗或系统性治疗指征的中度至重度斑块状银屑病的成人患者。</t>
  </si>
  <si>
    <t>聚乙二醇化人粒细胞刺激因子注射液</t>
  </si>
  <si>
    <t>限前次化疗曾发生重度中性粒细胞减少的患者。</t>
  </si>
  <si>
    <t>聚乙二醇干扰素α-2b注射液</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</si>
  <si>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</si>
  <si>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</si>
  <si>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阿瑞匹坦注射液</t>
  </si>
  <si>
    <t>限放化疗</t>
  </si>
  <si>
    <t>阿泰特韦片/利托那韦片组合包装</t>
  </si>
  <si>
    <t>艾地骨化醇软胶囊</t>
  </si>
  <si>
    <t>限绝经后女性骨质疏松症。</t>
  </si>
  <si>
    <t>艾贝格司亭α注射液</t>
  </si>
  <si>
    <t>注射用泰它西普</t>
  </si>
  <si>
    <t>限与常规治疗联合，适用于在常规治疗基础上仍具有高疾病活动（例如：抗ds-DNA抗体阳性及低补体、SELENA-SLEDAI评分≥8）的活动性、自身抗体阳性的系统性红斑狼疮（SLE）成年患者。</t>
  </si>
  <si>
    <t>注射用司妥昔单抗</t>
  </si>
  <si>
    <t>限人体免疫缺陷病毒(HIV)阴性和人疱疹病毒8型(HHV-8)阴性的多中心Castleman病(MCD)成人患者。</t>
  </si>
  <si>
    <t>注射用苏维西塔单抗</t>
  </si>
  <si>
    <t>限铂耐药后接受过不超过1种系统治疗的成人复发性卵巢癌、输卵管癌或原发性腹膜癌的治疗。</t>
  </si>
  <si>
    <t>注射用替考拉宁</t>
  </si>
  <si>
    <t>限甲氧西林耐药阳性球菌感染的二线治疗</t>
  </si>
  <si>
    <t>注射用头孢比罗酯钠</t>
  </si>
  <si>
    <t>限成人以下感染方予支付：1.医院获得性肺炎(HAP)，但呼吸机相关性肺炎(VAP)除外；2.社区获得性肺炎(CAP)。</t>
  </si>
  <si>
    <t>注射用替奈普酶</t>
  </si>
  <si>
    <t>限脑梗死发病4.5小时内的溶栓治疗。</t>
  </si>
  <si>
    <t>脂溶性维生素注射液(Ⅰ)</t>
  </si>
  <si>
    <t>脂溶性维生素注射液(Ⅱ)</t>
  </si>
  <si>
    <t>至灵胶囊</t>
  </si>
  <si>
    <t>限慢性支气管哮喘、慢性肾功能不全的患者。</t>
  </si>
  <si>
    <t>蛭蛇通络胶囊</t>
  </si>
  <si>
    <t>益气活血，息风通络。用于中风病中经络（轻中度脑梗塞）恢复期气虚血瘀证。症见半身不遂，偏身麻木，口舌歪斜，舌强语蹇，自汗、气短乏力，脉沉细涩或弦。</t>
  </si>
  <si>
    <t>兔抗人胸腺细胞免疫球蛋白</t>
  </si>
  <si>
    <t>限器官移植排斥反应高危人群的诱导治疗；急性排斥反应的治疗；重型再生障碍性贫血</t>
  </si>
  <si>
    <t>托莱西单抗注射液</t>
  </si>
  <si>
    <t>限在接受中等剂量或中等剂量以上他汀类药物治疗，仍无法达到低密度脂蛋白胆固醇(LDL-C)目标的原发性高胆固醇血症(包括杂合子型家族性和非家族性高胆固醇血症)和混合型血脂异常的成人患者。</t>
  </si>
  <si>
    <t>托珠单抗注射液</t>
  </si>
  <si>
    <t>限：1.全身型幼年特发性关节炎的二线治疗；2；限诊断明确的类风湿关节炎经传统DMARDs治疗3-6个月疾病活动度下降低于50%者。</t>
  </si>
  <si>
    <t>通络明目胶囊</t>
  </si>
  <si>
    <t>限2型糖尿病视网膜病变单纯性型。</t>
  </si>
  <si>
    <t>酮洛芬凝胶贴膏</t>
  </si>
  <si>
    <t>限骨关节炎。</t>
  </si>
  <si>
    <t>外用重组人碱性成纤维细胞生长因子</t>
  </si>
  <si>
    <t>限Ⅱ度烧伤患者使用</t>
  </si>
  <si>
    <t>培莫沙肽注射液</t>
  </si>
  <si>
    <t>限因慢性肾脏病引起的贫血，包括：1.未接受红细胞生成刺激剂（ESA）治疗的成人非透析患者；2.正在接受短效促红细胞生成素治疗的成人透析患者。</t>
  </si>
  <si>
    <t>派安普利单抗注射液</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</si>
  <si>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</si>
  <si>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培唑帕尼片</t>
  </si>
  <si>
    <t>限肾细胞癌患者使用</t>
  </si>
  <si>
    <t>妥布霉素吸入溶液</t>
  </si>
  <si>
    <t>限成人伴肺部铜绿假单胞菌感染的支气管扩张症。</t>
  </si>
  <si>
    <t>妥拉美替尼胶囊</t>
  </si>
  <si>
    <t>限含抗PD-1/PD-L1治疗失败的NRAS基因突变的晚期黑色素瘤患者。</t>
  </si>
  <si>
    <t>外用牛碱性成纤维细胞生长因子</t>
  </si>
  <si>
    <t>佩索利单抗注射液</t>
  </si>
  <si>
    <t>限成人泛发性脓疱型银屑病（GPP）。</t>
  </si>
  <si>
    <t>匹妥布替尼片</t>
  </si>
  <si>
    <t>限既往接受过至少两种系统性治疗(含布鲁顿氏酪氨酸激酶[BTK]抑制剂)的复发或难治性套细胞淋巴瘤(MCL)成人患者。</t>
  </si>
  <si>
    <t>苹果酸奈诺沙星氯化钠注射液</t>
  </si>
  <si>
    <t>限对奈诺沙星呈现敏感的肺炎链球菌、金黄色葡萄球菌、流感嗜血杆菌、副流感嗜血杆菌、卡他莫拉菌、肺炎克雷伯菌、铜绿假单胞菌以及肺炎支原体、肺炎衣原体和嗜肺军团菌所致的成人(≥18岁)社区获得性肺炎。</t>
  </si>
  <si>
    <t>苹果酸法米替尼胶囊</t>
  </si>
  <si>
    <t>限联合注射用卡瑞利珠单抗用于既往接受含铂化疗治疗失败但未接受过贝伐珠单抗治疗的复发或转移性宫颈癌患者。</t>
  </si>
  <si>
    <t>泊马度胺胶囊</t>
  </si>
  <si>
    <t>限多发性骨髓瘤成年患者使用</t>
  </si>
  <si>
    <t>需经营养风险筛查,明确具有营养风险,且不能经饮食或"肠内营养剂"补充足够营养的住院患者方予支付。</t>
  </si>
  <si>
    <t>阿贝西利片</t>
  </si>
  <si>
    <t>限：1.联合内分泌治疗（他莫昔芬或芳香化酶抑制剂）用于激素受体（HR）阳性、人表皮生长因子受体2（HER2）阴性、淋巴结阳性，高复发风险且Ki-67≥20%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</si>
  <si>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阿布昔替尼片</t>
  </si>
  <si>
    <t>限其他系统治疗(如激素或生物制剂)应答不佳或不适宜上述治疗的难治性、中重度特应性皮炎成人和12岁及以上青少年患者。</t>
  </si>
  <si>
    <t>阿伐替尼片</t>
  </si>
  <si>
    <t>限携带血小板衍生生长因子受体α（PDGFRA）外显子18突变（包括PDGFRAD842V突变）的不可切除或转移性胃肠道间质瘤（GIST）成人患者。</t>
  </si>
  <si>
    <t>阿利沙坦酯氨氯地平片</t>
  </si>
  <si>
    <t>限原发性高血压。</t>
  </si>
  <si>
    <t>阿加糖酶α注射用浓溶液</t>
  </si>
  <si>
    <t>限法布雷病患者使用</t>
  </si>
  <si>
    <t>阿可替尼胶囊</t>
  </si>
  <si>
    <t>限：1.既往至少接受过一种治疗的成人慢性淋巴细胞白血病(CLL)/小淋巴细胞淋巴瘤(SLL)患者；2.既往至少接受过一种治疗的成人套细胞淋巴瘤(MCL)患者。</t>
  </si>
  <si>
    <t>盐酸川芎嗪注射液</t>
  </si>
  <si>
    <t>注射用辅酶A</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</si>
  <si>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</si>
  <si>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3.铂敏感的复发性上皮性卵巢癌、输卵管癌或原发性腹膜癌成人；4.转移性去势抵抗性前列腺癌成人患者的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</si>
  <si>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</si>
  <si>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T790M突变阳性的局部晚期或转移性非小细胞肺癌成人患者的治疗。</t>
  </si>
  <si>
    <t>限：1.糖尿病性黄斑水肿(DME)；2.新生血管性(湿性)年龄相关性黄斑变性；3.继发于视网膜静脉阻塞(RVO)(视网膜分支静脉阻塞(BRVO)、视网膜中央静脉阻塞(CRVO)或半侧视网膜静脉阻塞(HRVO))的黄斑水肿。2.首次处方时病眼基线矫正视力0.05-0.5；3.事前审查后方可用，初次申请需有血管造影或OCT(全身情况不允许的患者可以提供OCT血管成像)证据；4.每眼累计最多支付9支</t>
  </si>
  <si>
    <t>二甲双胍恩格列净片(Ⅵ)</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</si>
  <si>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</si>
  <si>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</si>
  <si>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盐酸多奈哌齐口崩片</t>
  </si>
  <si>
    <t>甲苯磺酸多纳非尼片</t>
  </si>
  <si>
    <t>限：1.既往未接受过全身系统性治疗的不可切除肝细胞癌患者；2.进展性、局部晚期或转移性放射性碘难治性分化型甲状腺癌患者。</t>
  </si>
  <si>
    <t>甲苯磺酸艾多沙班片</t>
  </si>
  <si>
    <t>限华法林治疗控制不良或出血高危的非瓣膜性房颤等诊断患者使用</t>
  </si>
  <si>
    <t>盐酸多奈哌齐口腔崩解片</t>
  </si>
  <si>
    <t>奥雷巴替尼片</t>
  </si>
  <si>
    <t>限：1.对一代和二代酪氨酸激酶抑制剂耐药和/或不耐受的慢性髓细胞白血病慢性期成年患者；2.T315I突变的慢性髓细胞白血病慢性期或加速期的成年患者。</t>
  </si>
  <si>
    <t>奥马珠单抗注射液</t>
  </si>
  <si>
    <t>奥磷布韦片</t>
  </si>
  <si>
    <t>非那雄胺胶囊</t>
  </si>
  <si>
    <t>限前列腺增生。</t>
  </si>
  <si>
    <t>甲磺酸阿帕替尼片</t>
  </si>
  <si>
    <t>限：1.既往至少接受过2种系统化疗后进展或复发的晚期胃腺癌或胃-食管结合部腺癌患者；2.既往接受过至少一线系统性治疗后失败或不可耐受的晚期肝细胞癌患者；3.不可切除或转移性肝细胞癌患者的一线治疗；4.联合氟唑帕利用于新辅助、辅助或转移阶段接受过化疗治疗的伴有胚系BRCA突变(gBRCAm)的人表皮生长因子受体(HER2)阴性转移性乳腺癌成年患者，激素受体(HR)阳性乳腺癌患者既往需接受过内分泌治疗或被认为不适合接受内分泌治疗。</t>
  </si>
  <si>
    <t>盐酸芬戈莫德胶囊</t>
  </si>
  <si>
    <t>限10岁及以上患者复发型多发性硬化（RMS）的患者。</t>
  </si>
  <si>
    <t>盐酸非那吡啶胶囊</t>
  </si>
  <si>
    <t>限膀胱镜检查患者使用</t>
  </si>
  <si>
    <t>非那雄胺分散片</t>
  </si>
  <si>
    <t>盐酸恩沙替尼胶囊</t>
  </si>
  <si>
    <t>限间变性淋巴瘤激酶(ALK)阳性的局部晚期或转移性的非小细胞肺癌(NSCLC)。</t>
  </si>
  <si>
    <t>盐酸胍法辛缓释片</t>
  </si>
  <si>
    <t>限6岁及6岁以上注意缺陷多动障碍(ADHD)。</t>
  </si>
  <si>
    <t>奥美拉唑碳酸氢钠干混悬剂(Ⅰ)</t>
  </si>
  <si>
    <t>限活动性十二指肠溃疡或胃食管反流病。</t>
  </si>
  <si>
    <t>盐酸卡马替尼片</t>
  </si>
  <si>
    <t>限未经系统治疗的携带间质上皮转化因子(MET)外显子14跳跃突变的局部晚期或转移性非小细胞肺癌(NSCLC)成人患者。</t>
  </si>
  <si>
    <t>盐酸吉卡昔替尼片</t>
  </si>
  <si>
    <t>限中危或高危原发性骨髓纤维化(PMF)、真性红细胞增多症继发性骨髓纤维化(PPV-MF)和原发性血小板增多症继发性骨髓纤维化(PET-MF)的成人患者。</t>
  </si>
  <si>
    <t>非那雄胺片</t>
  </si>
  <si>
    <t>左西孟旦注射液</t>
  </si>
  <si>
    <t>限规范治疗效果不佳的急性失代偿性心力衰竭短期治疗。</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</si>
  <si>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</si>
  <si>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1+或IHC2+/ISH-)成人乳腺癌患者。</t>
  </si>
  <si>
    <t>注射用多种维生素(13)</t>
  </si>
  <si>
    <t>限与肠外营养药物配合使用时支付，单独使用不予支付。</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</si>
  <si>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</si>
  <si>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</si>
  <si>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注射用夫西地酸钠</t>
  </si>
  <si>
    <t>限甲氧西林耐药阳性球菌感染</t>
  </si>
  <si>
    <t>注射用福沙匹坦双葡甲胺</t>
  </si>
  <si>
    <t>沙库巴曲缬沙坦钠片</t>
  </si>
  <si>
    <t>限:1.射血分数降低的慢性心力衰竭（NYHAⅡ-Ⅳ级,LVEF≤40%）成人患者；2.原发性高血压。</t>
  </si>
  <si>
    <t>山梨醇甘露醇冲洗剂</t>
  </si>
  <si>
    <t>限经尿道前列腺切除术及其他泌尿外科手术的术中冲洗。</t>
  </si>
  <si>
    <t>甲磺酸艾立布林注射液</t>
  </si>
  <si>
    <t>限既往接受过至少两种化疗方案的局部晚期或转移性乳腺癌患者。既往的化疗方案应包含一种蒽环类和一种紫杉烷类药物。</t>
  </si>
  <si>
    <t>甲磺酸奥希替尼片</t>
  </si>
  <si>
    <t>限：1.ⅠB-ⅢA期存在表皮生长因子受体(EGFR)外显子19缺失或外显子21(L858R)置换突变的非小细胞肺癌(NSCLC)患者的治疗；2.局部晚期或转移性非小细胞肺癌(NSCLC)成人患者的一线治疗；3.经检测确认存在EGFRT790M突变阳性的局部晚期或转移性NSCLC成人患者的治疗；4.局部晚期或转移性非小细胞肺癌(NSCLC)成人患者的一线治疗。</t>
  </si>
  <si>
    <t>奥美拉唑碳酸氢钠干混悬剂(Ⅱ)</t>
  </si>
  <si>
    <t>限活动性良性胃溃疡。</t>
  </si>
  <si>
    <t>肾康栓</t>
  </si>
  <si>
    <t>限有明确慢性肾功能衰竭诊断的患者</t>
  </si>
  <si>
    <t>蛇毒血凝酶注射液</t>
  </si>
  <si>
    <t>限手术患者或产后出血患者。</t>
  </si>
  <si>
    <t>芍杞颗粒</t>
  </si>
  <si>
    <t>限弱视患者使用</t>
  </si>
  <si>
    <t>甲磺酸氟马替尼片</t>
  </si>
  <si>
    <t>限慢性髓性白血病成年患者使用</t>
  </si>
  <si>
    <t>甲磺酸伏美替尼片</t>
  </si>
  <si>
    <t>限：1.表皮生长因子受体（EGFR）外显子19缺失或外显子21（L858R）置换突变的局部晚期或转移性非小细胞肺癌（NSCLC）成人患者的一线治疗；2.既</t>
  </si>
  <si>
    <t>甲磺酸达拉非尼胶囊</t>
  </si>
  <si>
    <t>限：1.BRAFV600突变阳性不可切除或转移性黑色素瘤：联合曲美替尼适用于治疗BRAFV600突变阳性的不可切除或转移性黑色素瘤患者；</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</si>
  <si>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</si>
  <si>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t>
  </si>
  <si>
    <t>甲磺酸贝舒地尔片</t>
  </si>
  <si>
    <t>限对糖皮质激素或其他系统治疗应答不充分的12岁及以上慢性移植物抗宿主病患者。</t>
  </si>
  <si>
    <t>奥扎格雷钠注射液</t>
  </si>
  <si>
    <t>奥瑞利珠单抗注射液</t>
  </si>
  <si>
    <t>限：1.成人复发型多发性硬化；2.成人原发进展型多发性硬化。</t>
  </si>
  <si>
    <t>奥妥珠单抗注射液</t>
  </si>
  <si>
    <t>限与化疗联合，用于初治的II期伴有巨大肿块、III期或IV期滤泡性淋巴瘤成人患者，达到至少部分缓解的患者随后用奥妥珠单抗维持治疗。</t>
  </si>
  <si>
    <t>奥特康唑胶囊</t>
  </si>
  <si>
    <t>限重度外阴阴道假丝酵母菌病(VVC)。</t>
  </si>
  <si>
    <t>奥扎格雷氨丁三醇注射用浓溶液</t>
  </si>
  <si>
    <t>盐酸纳布啡注射液</t>
  </si>
  <si>
    <t>限复合麻醉</t>
  </si>
  <si>
    <t>注射用降纤酶</t>
  </si>
  <si>
    <t>安络化纤丸</t>
  </si>
  <si>
    <t>限有乙肝导致肝硬化的明确诊断证据</t>
  </si>
  <si>
    <t>安奈拉唑钠肠溶片</t>
  </si>
  <si>
    <t>限十二指肠溃疡。</t>
  </si>
  <si>
    <t>多替诺雷片</t>
  </si>
  <si>
    <t>限痛风伴高尿酸血症患者。</t>
  </si>
  <si>
    <t>多格列艾汀片</t>
  </si>
  <si>
    <t>多磺酸粘多糖乳膏</t>
  </si>
  <si>
    <t>限由静脉输液或注射引起的血栓性静脉炎</t>
  </si>
  <si>
    <t>多拉米替片</t>
  </si>
  <si>
    <t>限艾滋病病毒感染。</t>
  </si>
  <si>
    <t>度维利塞胶囊</t>
  </si>
  <si>
    <t>限既往接受过至少两种系统性治疗的复发或难治性滤泡性淋巴瘤成人患者。</t>
  </si>
  <si>
    <t>盐酸纳美芬注射液</t>
  </si>
  <si>
    <t>盐酸纳呋拉啡口崩片</t>
  </si>
  <si>
    <t>限现有治疗疗效不理想的血液透析患者的瘙痒症。</t>
  </si>
  <si>
    <t>度普利尤单抗注射液</t>
  </si>
  <si>
    <t>限对传统治疗无效、有禁忌或不耐受的中重度特应性皮炎患者，需按说明书用药。</t>
  </si>
  <si>
    <t>脑血疏口服液</t>
  </si>
  <si>
    <t>限出血性中风急性期及恢复早期患者使用</t>
  </si>
  <si>
    <t>尼拉帕利阿比特龙片</t>
  </si>
  <si>
    <t>限携带胚系和/或体系BRCA基因突变的转移性去势抵抗性前列腺癌成人患者(mCRPC)。</t>
  </si>
  <si>
    <t>脑心安胶囊</t>
  </si>
  <si>
    <t>限脑梗死和冠心病心绞痛患者使用</t>
  </si>
  <si>
    <t>多种微量元素注射液(Ⅲ)</t>
  </si>
  <si>
    <t>氨吡啶缓释片</t>
  </si>
  <si>
    <t>限多发性硬化合并步行障碍（EDSS评分4-7分）的成年患者。</t>
  </si>
  <si>
    <t>安瑞克芬注射液</t>
  </si>
  <si>
    <t>限腹部手术后的轻、中度疼痛。</t>
  </si>
  <si>
    <t>恩那度司他片</t>
  </si>
  <si>
    <t>限非透析的成人慢性肾脏病(CKD)患者。</t>
  </si>
  <si>
    <t>恩曲他滨胶囊</t>
  </si>
  <si>
    <t>恩曲利匹丙诺片</t>
  </si>
  <si>
    <t>恩朗苏拜单抗注射液</t>
  </si>
  <si>
    <t>限既往接受含铂化疗治疗失败的PD-L1表达阳性(CPS≥1)的复发或转移性宫颈癌患者。</t>
  </si>
  <si>
    <t>恩替卡韦颗粒</t>
  </si>
  <si>
    <t>限乙型肝炎。</t>
  </si>
  <si>
    <t>氨己烯酸口服溶液用散</t>
  </si>
  <si>
    <t>限婴儿痉挛症。</t>
  </si>
  <si>
    <t>恩替卡韦口服溶液</t>
  </si>
  <si>
    <t>限慢性乙型肝炎成人患者或2岁至&lt;18岁慢性HBV感染代偿性肝病的核苷初治儿童患者。</t>
  </si>
  <si>
    <t>恩曲替尼胶囊</t>
  </si>
  <si>
    <t>限：1.12岁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ROS1阳性的局部晚期或转移性非小细胞肺癌（NSCLC）成人患者。</t>
  </si>
  <si>
    <t>恩替司他片</t>
  </si>
  <si>
    <t>限联合芳香化酶抑制剂用于治疗激素受体(HR)阳性、人类表皮生长因子受体-2(HER-2)阴性，经内分泌治疗复发或进展的局部晚期或转移性乳腺癌患者。</t>
  </si>
  <si>
    <t>儿茶上清丸</t>
  </si>
  <si>
    <t>清热退火，解毒敛疮，止痛。用于轻型复发性阿弗他溃疡上焦实热证。症见：口舌生疮，溃疡疼痛，口渴欲饮，口粘口臭，舌质红，舌苔黄或黄腻，脉弦洪或弦数。</t>
  </si>
  <si>
    <t>盐酸凯普拉生片</t>
  </si>
  <si>
    <t>限：1.十二指肠溃疡；2.反流性食管炎；3.与适当的抗生素联用以根除幽门螺杆菌。</t>
  </si>
  <si>
    <t>盐酸可乐定缓释片</t>
  </si>
  <si>
    <t>限6-17岁儿童和青少年的注意缺陷多动障碍（ADHD）。</t>
  </si>
  <si>
    <t>注射用葛根素</t>
  </si>
  <si>
    <t>限视网膜动静脉阻塞或突发性耳聋患者，支付不超过14天</t>
  </si>
  <si>
    <t>注射用戈舍瑞林微球</t>
  </si>
  <si>
    <t>限：1.需要雄激素去势治疗的前列腺癌患者；2.可用激素治疗的绝经前期及围绝经期妇女的乳腺癌。</t>
  </si>
  <si>
    <t>盐酸可洛派韦胶囊</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</si>
  <si>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</si>
  <si>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</si>
  <si>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盐酸拉维达韦片</t>
  </si>
  <si>
    <t>限初治的基因1b型慢性丙型肝炎病毒感染的非肝硬化成人患者。</t>
  </si>
  <si>
    <t>盐酸拉贝洛尔氯化钠注射液</t>
  </si>
  <si>
    <t>适用于严重高血压。</t>
  </si>
  <si>
    <t>盐酸美金刚口服溶液</t>
  </si>
  <si>
    <t>限吞咽困难且明确诊断的中重度至重度阿尔茨海默型痴呆</t>
  </si>
  <si>
    <t>注射用果糖</t>
  </si>
  <si>
    <t>限因胰岛素抵抗无法使用葡萄糖的抢救患者，果糖总量每日不超过50g</t>
  </si>
  <si>
    <t>盐酸米托蒽醌脂质体注射液</t>
  </si>
  <si>
    <t>限既往至少经过一线标准治疗的复发或难治的外周T细胞淋巴瘤（PTCL）成人患者。</t>
  </si>
  <si>
    <t>注射用甲苯磺酸瑞马唑仑</t>
  </si>
  <si>
    <t>限：1.非气管插管手术/操作中的镇静和麻醉；2.全身麻醉的诱导和维持。</t>
  </si>
  <si>
    <t>奥布替尼片</t>
  </si>
  <si>
    <t>限：1.既往至少接受过一种治疗的成人套细胞淋巴瘤（MCL）患者；2.既往至少接受过一种治疗的成人慢性淋巴细胞白血病（CLL）/小淋巴细胞淋巴瘤（SLL）患者；3.既往至少接受过一种治疗的成人边缘区淋巴瘤（MZL）患者。</t>
  </si>
  <si>
    <t>奥法妥木单抗注射液</t>
  </si>
  <si>
    <t>限成人复发型多发性硬化（RMS）。</t>
  </si>
  <si>
    <t>二甲双胍恩格列净片(Ⅲ)</t>
  </si>
  <si>
    <t>二甲硅油乳剂</t>
  </si>
  <si>
    <t>氨氯地平叶酸片(Ⅱ)</t>
  </si>
  <si>
    <t>限伴有血浆同型半胱氨酸水平升高的原发性高血压。</t>
  </si>
  <si>
    <t>昂戈瑞西单抗注射液</t>
  </si>
  <si>
    <t>限接受中等或以上剂量他汀类药物治疗，仍无法达到低密度脂蛋白胆固醇(LDL-C)目标的原发性高胆固醇血症(包括杂合子型家族性和非家族性高胆固醇血症)和混合型血脂异常的成人患者；或在他汀类药物不耐受或禁忌使用的患者中，单独或与依折麦布联合用药用于非家族性高胆固醇血症和混合型血脂异常的成人患者。</t>
  </si>
  <si>
    <t>昂拉地韦片</t>
  </si>
  <si>
    <t>限成人单纯型甲型流感患者的治疗，不包括存在流感相关并发症高风险的患者。</t>
  </si>
  <si>
    <t>注射用脂溶性维生素(Ⅱ)</t>
  </si>
  <si>
    <t>注射用脂溶性维生素(Ⅰ)</t>
  </si>
  <si>
    <t>苯环喹溴铵鼻喷雾剂</t>
  </si>
  <si>
    <t>限变应性鼻炎。</t>
  </si>
  <si>
    <t>本维莫德乳膏</t>
  </si>
  <si>
    <t>限成人轻至中度稳定性寻常型银屑病的局部治疗。</t>
  </si>
  <si>
    <t>苯磺酸美洛加巴林片</t>
  </si>
  <si>
    <t>限成人糖尿病性周围神经病理性疼痛。</t>
  </si>
  <si>
    <t>比克恩丙诺片</t>
  </si>
  <si>
    <t>苯磺酸克利加巴林胶囊</t>
  </si>
  <si>
    <t>限：1.治疗成人糖尿病性周围神经病理性疼痛；2.带状疱疹后神经痛。</t>
  </si>
  <si>
    <t>吡非尼酮片</t>
  </si>
  <si>
    <t>限特发性肺纤维化</t>
  </si>
  <si>
    <t>吡非尼酮胶囊</t>
  </si>
  <si>
    <t>非诺贝特酸胆碱缓释胶囊</t>
  </si>
  <si>
    <t>限：成人控制饮食基础上：1.降低重度高甘油三酯血症患者甘油三酯(TG)水平；2.原发性高胆固醇血症或混合型血脂异常患者的治疗。</t>
  </si>
  <si>
    <t>贝前列素钠片</t>
  </si>
  <si>
    <t>限有慢性动脉闭塞的诊断且有明确的溃疡、间歇性跛行及严重疼痛体征的患者</t>
  </si>
  <si>
    <t>倍氯福格吸入气雾剂</t>
  </si>
  <si>
    <t>限慢性阻塞性肺病。</t>
  </si>
  <si>
    <t>本瑞利珠单抗注射液</t>
  </si>
  <si>
    <t>限成人和12岁及以上青少年重度嗜酸粒细胞性哮喘(SEA)的维持治疗。</t>
  </si>
  <si>
    <t>注射用重组人白介素-2</t>
  </si>
  <si>
    <t>注射用脂溶性维生素(Ⅱ)/注射用水溶性维生素组合包装</t>
  </si>
  <si>
    <t>注射用重组人TNK组织型纤溶酶原激活剂</t>
  </si>
  <si>
    <t>限急性心肌梗死发病6小时内、急性缺血性卒中4.5小时内的溶栓治疗。</t>
  </si>
  <si>
    <t>注射用盐酸替罗非班</t>
  </si>
  <si>
    <t>限有急性冠脉综合征介入治疗的患者使用</t>
  </si>
  <si>
    <t>注射用伊尼妥单抗</t>
  </si>
  <si>
    <t>限接受过1个或多个化疗方案的HER2阳性转移性乳腺癌患者。</t>
  </si>
  <si>
    <t>注射用胰激肽原酶</t>
  </si>
  <si>
    <t>限有糖尿病诊断且有微循环障碍临床证据的患者</t>
  </si>
  <si>
    <t>注射用右兰索拉唑</t>
  </si>
  <si>
    <t>限伴有出血的胃、十二指肠溃疡。</t>
  </si>
  <si>
    <t>注射用尤瑞克林</t>
  </si>
  <si>
    <t>限轻-中度急性血栓性脑梗死，应在发作48小时内开始使用，支付不超过21天。</t>
  </si>
  <si>
    <t>双丹明目胶囊</t>
  </si>
  <si>
    <t>司库奇尤单抗注射液</t>
  </si>
  <si>
    <t>限：1.符合系统治疗或光疗指征的中度至重度斑块状银屑病的6岁及以上患者；2.常规治疗疗效欠佳的强直性脊柱炎的成年患者；3.既往传统的改善病情抗风湿药(cDMARDs)疗效不佳或不耐受的活动性银屑病关节炎成人患者；4.中重度化脓性汗腺炎成人患者。</t>
  </si>
  <si>
    <t>司来帕格片</t>
  </si>
  <si>
    <t>限WHO功能分级II级-III级的肺动脉高压（WHO第1组）的患者。</t>
  </si>
  <si>
    <t>烟酰胺片</t>
  </si>
  <si>
    <t>呋喹替尼胶囊</t>
  </si>
  <si>
    <t>限：1.既往接受过氟尿嘧啶类、奥沙利铂和伊立替康为基础的化疗，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</si>
  <si>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氟替美维吸入粉雾剂</t>
  </si>
  <si>
    <t>氟泽雷塞片</t>
  </si>
  <si>
    <t>限至少接受过一种系统性治疗的鼠类肉瘤病毒癌基因(KRAS)G12C突变型的晚期非小细胞肺癌(NSCLC)成人患者。</t>
  </si>
  <si>
    <t>伏罗尼布片</t>
  </si>
  <si>
    <t>氟哌啶醇口服溶液</t>
  </si>
  <si>
    <t>限：1.急、慢性各型精神分裂症、躁狂症、抽动秽语综合症的成人患者；2.13至17岁青少年精神分裂症患者；3.6至17岁儿童和青少年孤独症或广泛性发育障碍的攻击行为；4.10至17岁儿童和青少年的抽动障碍。</t>
  </si>
  <si>
    <t>氟轻松玻璃体内植入剂</t>
  </si>
  <si>
    <t>限累及眼后段的慢性非感染性葡萄膜炎。</t>
  </si>
  <si>
    <t>菲诺利单抗注射液</t>
  </si>
  <si>
    <t>限：1.复发性和/或转移性头颈部鳞状细胞癌的一线治疗；2.联合贝伐珠单抗用于既往未接受过系统治疗的不可切除或转移性肝细胞癌的患者。</t>
  </si>
  <si>
    <t>夫那奇珠单抗注射液</t>
  </si>
  <si>
    <t>限：1.适合接受系统治疗或光疗的中重度斑块状银屑病的成人患者；2.常规治疗疗效欠佳的活动性强直性脊柱炎的成人患者。</t>
  </si>
  <si>
    <t>辅酶Q10注射液</t>
  </si>
  <si>
    <t>氟唑帕利胶囊</t>
  </si>
  <si>
    <t>限：1.既往经过二线及以上化疗的伴有胚系BRCA突变(gBRCAm)的铂敏感复发性卵巢癌、输卵管癌或原发性腹膜癌的患者；2.铂敏感的复发性上皮性卵巢癌、输卵管癌或原发性腹膜癌成人患者；3.晚期上皮性卵巢癌、输卵管癌或原发性腹膜癌成人；4.表皮生长因子受体(HER2)阴性转移性乳腺癌成年患者。激素受体(HR)阳性乳腺癌患者既往需接受过内分泌治疗或被认为不适合接受内分泌治疗。</t>
  </si>
  <si>
    <t>烟酰胺注射液</t>
  </si>
  <si>
    <t>紫雪散</t>
  </si>
  <si>
    <t>注射用吡拉西坦</t>
  </si>
  <si>
    <t>降脂通络软胶囊</t>
  </si>
  <si>
    <t>活血行气，降脂祛浊。用于高脂血症属血瘀气滞证者，症见胸胁胀痛、心前区刺痛、胸闷、舌尖边有瘀点或瘀斑、脉弦或涩。</t>
  </si>
  <si>
    <t>甲氧聚二醇重组人促红素注射液</t>
  </si>
  <si>
    <t>限因慢性肾脏病引起的贫血，且正在接受红细胞生成刺激剂类药品治疗的患者。</t>
  </si>
  <si>
    <t>降纤酶注射液</t>
  </si>
  <si>
    <t>甲磺酸瑞齐替尼胶囊</t>
  </si>
  <si>
    <t>限既往经表皮生长因子受体(EGFR)酪氨酸激酶抑制剂(TKI)治疗时或治疗后出现疾病进展，并且经检测确认存在EGFRT790M突变阳性的局部晚期或转移性非小细胞肺癌(NSCLC)成人患者的治疗。</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</si>
  <si>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</si>
  <si>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的治疗。</t>
  </si>
  <si>
    <t>紫雪散(紫雪)</t>
  </si>
  <si>
    <t>甲磺酸普雷福韦片</t>
  </si>
  <si>
    <t>限慢性乙型肝炎成人患者。</t>
  </si>
  <si>
    <t>巴瑞替尼片</t>
  </si>
  <si>
    <t>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t>
  </si>
  <si>
    <t>八味芪龙颗粒</t>
  </si>
  <si>
    <t>盐酸艾司氯胺酮注射液</t>
  </si>
  <si>
    <t>限用于与镇静麻醉药联合诱导和实施全身麻醉。</t>
  </si>
  <si>
    <t>注射用醋酸奥曲肽微球</t>
  </si>
  <si>
    <t>限胃肠胰内分泌肿瘤、肢端肥大症</t>
  </si>
  <si>
    <t>盐酸埃克替尼片</t>
  </si>
  <si>
    <t>限：1.表皮生长因子受体(EGFR)基因具有敏感突变的局部晚期或转移性非小细胞肺癌(NSCLC)患者的一线治疗；2.既往接受过至少一个化疗方案失败后的局部晚期或转移性非小细胞肺癌(NSCLC)；3.II-IIIA期伴有表皮生长因子受体(EGFR)基因敏感突变非小细胞肺癌(NSCLC)术后辅助治疗</t>
  </si>
  <si>
    <t>盐酸阿来替尼胶囊</t>
  </si>
  <si>
    <t>限：1.间变性淋巴瘤激酶(ALK)阳性的ⅠB期至ⅢA期非小细胞肺癌患者术后辅助治疗；2.间变性淋巴瘤激酶(ALK)阳性的局部晚期或转移性非小细胞肺癌患者。</t>
  </si>
  <si>
    <t>盐酸安罗替尼胶囊</t>
  </si>
  <si>
    <t>限：1.局部晚期或转移性非小细胞肺癌患者的治疗。对于存在表皮生长因子受体(EGFR)基因突变或间变性淋巴瘤激酶(ALK)阳性的患者；2.腺泡状软组织肉瘤、透明细胞肉瘤以及既往至少接受过含蒽环类化疗方案治疗后进展或复发的其他晚期软组织肉瘤患者的治疗；3.小细胞肺癌患者的治疗；4.局部晚期或转移性甲状腺髓样癌患者的治疗；5.进展性、局部晚期或转移性放射性碘难治性分化型甲状腺癌患者。</t>
  </si>
  <si>
    <t>注射用醋酸曲普瑞林微球</t>
  </si>
  <si>
    <t>限前列腺癌患者使用</t>
  </si>
  <si>
    <t>注射用醋酸地加瑞克</t>
  </si>
  <si>
    <t>盐酸奥扎莫德胶囊</t>
  </si>
  <si>
    <t>限成人复发型多发性硬化。</t>
  </si>
  <si>
    <t>注射用重组人白介素－2</t>
  </si>
  <si>
    <t>注射用重组人白介素-2(125Ala)</t>
  </si>
  <si>
    <t>注射用重组人凝血因子ⅦA</t>
  </si>
  <si>
    <t>限下列患者群体出血及外科手术或有创操作出血的防治1.凝血因子VIII或IX的抑制物&gt;5个Bethesda单位(BU)先天性血友病；预计对注射凝血因子VII或凝血因子IX,具有高记忆应答的先天性血友病2.获得性血友病3.先天性凝血因子VII(FVI)缺乏症；4.具有血小板膜糖蛋白IIb-IIla(GPIlb-IIla)和/或人白细胞抗原(HLA)抗体和既往或现在对血小板输注无效或不佳的血小板无力症。</t>
  </si>
  <si>
    <t>注射用重组人尿激酶原</t>
  </si>
  <si>
    <t>限急性心肌梗死发病12小时内使用。</t>
  </si>
  <si>
    <t>注射用重组人凝血因子Ⅶa N01</t>
  </si>
  <si>
    <t>限凝血因子Ⅷ或Ⅸ的抑制物&gt;5个Bethesda单位(BU)的成人及青少年(12岁以上)先天性血友病患者。</t>
  </si>
  <si>
    <t>注射用重组人凝血因子Ⅷ</t>
  </si>
  <si>
    <t>限血友病患者使用</t>
  </si>
  <si>
    <t>注射用重组人凝血因子Ⅸ</t>
  </si>
  <si>
    <t>注射用重组人凝血因子VIII</t>
  </si>
  <si>
    <t>注射用重组人组织型纤溶酶原激酶衍生物</t>
  </si>
  <si>
    <t>限急性心肌梗死发病12小时内、脑梗死发病4.5小时内的溶栓治疗。</t>
  </si>
  <si>
    <t>注射用紫杉醇聚合物胶束</t>
  </si>
  <si>
    <t>限联合铂类用于表皮生长因子受体(EGFR)基因突变阴性和间变性淋巴瘤激酶(ALK)阴性、不可手术切除的局部晚期或转移性非小细胞肺癌(NSCLC)患者的一线治疗。</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</si>
  <si>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</si>
  <si>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</si>
  <si>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注射用重组人生长激素</t>
  </si>
  <si>
    <t>注射用白眉蛇毒血凝酶</t>
  </si>
  <si>
    <t>注射用巴利昔单抗</t>
  </si>
  <si>
    <t>限器官移植的诱导治疗</t>
  </si>
  <si>
    <t>壮骨止痛胶囊</t>
  </si>
  <si>
    <t>限有原发性骨质疏松的诊断并有骨痛的临床症状</t>
  </si>
  <si>
    <t>紫雪</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</si>
  <si>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</si>
  <si>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</si>
  <si>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紫杉醇口服溶液</t>
  </si>
  <si>
    <t>限一线含氟尿嘧啶类方案治疗期间或治疗后出现疾病进展的晚期胃癌患者。</t>
  </si>
  <si>
    <t>注射用苯磺酸瑞马唑仑</t>
  </si>
  <si>
    <t>限：1.非气管插管的手术/操作中的镇静和麻醉；2.全身麻醉诱导与维持。</t>
  </si>
  <si>
    <t>烟酰胺片(薄膜衣片)</t>
  </si>
  <si>
    <t>烟酰胺葡萄糖注射液</t>
  </si>
  <si>
    <t>紫雪颗粒</t>
  </si>
  <si>
    <t>生白颗粒</t>
  </si>
  <si>
    <t>生白合剂</t>
  </si>
  <si>
    <t>生白口服液</t>
  </si>
  <si>
    <t>示踪用盐酸米托蒽醌注射液</t>
  </si>
  <si>
    <t>限甲状腺手术区域淋巴结或乳腺癌前哨淋巴结的示踪。</t>
  </si>
  <si>
    <t>食道平散</t>
  </si>
  <si>
    <t>限中晚期食道癌所致食道狭窄梗阻的患者。</t>
  </si>
  <si>
    <t>棕榈帕利哌酮酯注射液(3M)</t>
  </si>
  <si>
    <t>限接受过棕榈酸帕利哌酮注射液(1个月剂型)至少4个月充分治疗的精神分裂症患者。</t>
  </si>
  <si>
    <t>棕榈帕利哌酮酯注射液(6M)</t>
  </si>
  <si>
    <t>限接受过棕榈帕利哌酮酯注射液(3M)至少3个月充分治疗的成人精神分裂症患者。</t>
  </si>
  <si>
    <t>金培生长激素注射液</t>
  </si>
  <si>
    <t>限内源性生长激素缺乏(GHD)所引起的儿童生长缓慢。</t>
  </si>
  <si>
    <t>金花清感颗粒</t>
  </si>
  <si>
    <t>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t>
  </si>
  <si>
    <t>舒肝宁注射液</t>
  </si>
  <si>
    <t>限肝炎患者使用</t>
  </si>
  <si>
    <t>金水宝片</t>
  </si>
  <si>
    <t>限慢性支气管炎、慢性肾功能不全的患者。</t>
  </si>
  <si>
    <t>百令胶囊</t>
  </si>
  <si>
    <t>静注人免疫球蛋白</t>
  </si>
  <si>
    <t>限原发性免疫球蛋白缺乏症；新生儿败血症；重型原发性免疫性血小板减少症；川崎病；全身型重症肌无力；急性格林巴利综合征。</t>
  </si>
  <si>
    <t>精氨酸谷氨酸注射液</t>
  </si>
  <si>
    <t>限肝性脑病患者使用</t>
  </si>
  <si>
    <t>舒沃替尼片</t>
  </si>
  <si>
    <t>限既往经含铂化疗治疗时或治疗后出现疾病进展，或不耐受含铂化疗，并且检测确认存在表皮生长因子受体(EGFR)20号外显子插入突变的局部晚期或转移性非小细胞肺癌(NSCLC)的成人患者。</t>
  </si>
  <si>
    <t>舒马普坦萘普生钠片</t>
  </si>
  <si>
    <t>限成人有或无先兆偏头痛的急性发作的治疗。</t>
  </si>
  <si>
    <t>百令片</t>
  </si>
  <si>
    <t>贝前列素钠缓释片</t>
  </si>
  <si>
    <t>限WHO功能分级Ⅰ级-Ⅲ级的肺动脉高压(PAH，WHO第1组)的患者，以改善患者的运动能力。</t>
  </si>
  <si>
    <t>贝那鲁肽注射液</t>
  </si>
  <si>
    <t>限2型糖尿病。</t>
  </si>
  <si>
    <t>斑蝥酸钠维生素B6注射液</t>
  </si>
  <si>
    <t>非奈利酮片</t>
  </si>
  <si>
    <t>限2型糖尿病相关的慢性肾脏病成人患者。</t>
  </si>
  <si>
    <t>罗沙司他胶囊</t>
  </si>
  <si>
    <t>限慢性肾脏病（CKD）引起的贫血。</t>
  </si>
  <si>
    <t>葛根素注射液</t>
  </si>
  <si>
    <t>沙库巴曲阿利沙坦钙片</t>
  </si>
  <si>
    <t>艾曲泊帕乙醇胺片</t>
  </si>
  <si>
    <t>限:1.既往对糖皮质激素、免疫球蛋白等治疗反应不佳的成人和6岁及以上儿童慢性免疫性（特发性）血小板减少症（ITP）患者；2.既往对免疫抑制治疗缓解不充分的重型再生障碍性贫血（SAA）患者。</t>
  </si>
  <si>
    <t>洛匹那韦利托那韦片</t>
  </si>
  <si>
    <t>洛拉替尼片</t>
  </si>
  <si>
    <t>氯苯唑酸葡胺软胶囊</t>
  </si>
  <si>
    <t>限成人转甲状腺素蛋白淀粉样变性多发性神经病I期症状患者。</t>
  </si>
  <si>
    <t>醋酸钙片</t>
  </si>
  <si>
    <t>限高磷血症患者使用</t>
  </si>
  <si>
    <t>马来酸阿伐曲泊帕片</t>
  </si>
  <si>
    <t>限择期行诊断性操作或者手术的慢性肝病相关血小板减少症的成年患者。</t>
  </si>
  <si>
    <t>醋酸钙胶囊</t>
  </si>
  <si>
    <t>氯苯唑酸软胶囊</t>
  </si>
  <si>
    <t>限成人野生型或遗传型转甲状腺素蛋白淀粉样变性心肌病（ATTR-CM）。</t>
  </si>
  <si>
    <t>艾塞那肽注射液</t>
  </si>
  <si>
    <t>艾沙妥昔单抗注射液</t>
  </si>
  <si>
    <t>限：1.不适合自体干细胞移植(ASCT)的新诊断的多发性骨髓瘤成人患者；2.既往接受过至少一线治疗(包括来那度胺和蛋白酶体抑制剂)的多发性骨髓瘤成人患者。</t>
  </si>
  <si>
    <t>醋酸艾替班特注射液</t>
  </si>
  <si>
    <t>限成人、青少年和≥2岁儿童的遗传性血管性水肿（HAE）急性发作。</t>
  </si>
  <si>
    <t>醋酸氟氢可的松片</t>
  </si>
  <si>
    <t>限失盐型先天性肾上腺皮质增生症(CAH)及失盐型原发慢性肾上腺皮质功能减退症(Addison病)。</t>
  </si>
  <si>
    <t>氯巴占片</t>
  </si>
  <si>
    <t>限2岁及以上Lennox-Gastaut综合征(LGS)患者癫痫发作的联合治疗。</t>
  </si>
  <si>
    <t>依折麦布阿托伐他汀钙片(Ⅱ)</t>
  </si>
  <si>
    <t>限：1.他汀类药物单药治疗LDL-C无法达标的成人原发性(杂合子型家族性或非家族性)高胆固醇血症或混合性高脂血症患者；2.降低纯合子型家族性高胆固醇血症(HoFH)患者的TC和LDL-C水平。</t>
  </si>
  <si>
    <t>枸橼酸伊沙佐米胶囊</t>
  </si>
  <si>
    <t>限曾接受过至少一种疗法的多发性骨髓瘤的成年患者使用</t>
  </si>
  <si>
    <t>怡培生长激素注射液</t>
  </si>
  <si>
    <t>限3岁及以上儿童的生长激素缺乏症所致的生长缓慢。</t>
  </si>
  <si>
    <t>胰激肽原酶肠溶片</t>
  </si>
  <si>
    <t>枸橼酸依奉阿克胶囊</t>
  </si>
  <si>
    <t>限未经过间变性淋巴瘤激酶(ALK)抑制剂治疗的ALK阳性的局部晚期或转移性非小细胞肺癌(NSCLC)患者。</t>
  </si>
  <si>
    <t>醋酸来法莫林片</t>
  </si>
  <si>
    <t>限成人社区获得性肺炎。</t>
  </si>
  <si>
    <t>古塞奇尤单抗注射液</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</si>
  <si>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</si>
  <si>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醋酸来法莫林注射用浓溶液</t>
  </si>
  <si>
    <t>醋酸甲地孕酮口服混悬液</t>
  </si>
  <si>
    <t>限：1.获得性免疫缺陷综合征患者的厌食症;2.获得性免疫缺陷综合征患者及癌症患者恶病质引起的体重明显减轻。</t>
  </si>
  <si>
    <t>枸橼酸伏维西利胶囊</t>
  </si>
  <si>
    <t>限联合氟维司群用于既往接受内分泌治疗后出现疾病进展的激素受体(HR)阳性、人表皮生长因子2(HER2)阴性的复发或转移性成年乳腺癌患者。</t>
  </si>
  <si>
    <t>枸橼酸戈来雷塞片</t>
  </si>
  <si>
    <t>谷美替尼片</t>
  </si>
  <si>
    <t>达可替尼片</t>
  </si>
  <si>
    <t>骨化三醇口服溶液</t>
  </si>
  <si>
    <t>限：1.绝经后骨质疏松；2.慢性肾功能衰竭，尤其是接受血液透析患者之肾性骨营养不良症；3.术后甲状旁腺功能低下；4.特发性甲状旁腺功能低下；5.假性甲状旁腺功能低下；6.维生素D依赖性佝偻病；7.低血磷性维生素D抵抗型佝偻病等。</t>
  </si>
  <si>
    <t>关黄母颗粒</t>
  </si>
  <si>
    <t>补益肝肾，滋阴降火。用于女性更年期综合征（绝经前后诸证）中医辨证属肝肾阴虚证，症见烘热汗出，头晕，耳鸣，腰膝酸软或足跟痛，少寐多梦，急躁易怒等。</t>
  </si>
  <si>
    <t>古塞奇尤单抗注射液(静脉输注)</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</si>
  <si>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</si>
  <si>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醋酸兰瑞肽缓释注射液(预充式)</t>
  </si>
  <si>
    <t>限：1.肢端肥大症患者；2.不可切除、高分化或中分化、局部晚期或转移性胃肠胰神经内分泌瘤(GEP-NETs)的成人患者；3.类癌综合征成人患者。</t>
  </si>
  <si>
    <t>达依泊汀α注射液</t>
  </si>
  <si>
    <t>限接受血液透析的成人慢性肾脏病患者（CKD）的贫血。</t>
  </si>
  <si>
    <t>乙磺酸尼达尼布软胶囊</t>
  </si>
  <si>
    <t>限：1.特发性肺纤维化（IPF）；2.系统性硬化病相关间质性肺疾病（SSc-ILD）；3.具有进行性表型的慢性纤维化性间质性肺疾病。</t>
  </si>
  <si>
    <t>达罗他胺片</t>
  </si>
  <si>
    <t>限：1.治疗有高危转移风险的非转移性去势抵抗性前列腺癌（NM-CRPC）成年患者；2.联合多西他赛治疗转移性激素敏感性前列腺癌（mHSPC）成年患者。</t>
  </si>
  <si>
    <t>达诺瑞韦钠片</t>
  </si>
  <si>
    <t>限与盐酸拉维达韦片等联合用于治疗初治的非肝硬化的基因1b型慢性丙型肝炎成人患者。</t>
  </si>
  <si>
    <t>达雷妥尤单抗注射液(皮下注射)</t>
  </si>
  <si>
    <t>限：1.与来那度胺和地塞米松联合用药或与硼替佐米、美法仑和泼尼松联合用药治疗不适合自体干细胞移植的新诊断的多发性骨髓瘤成年患者；2.既往至少接受过一线治疗的多发性骨髓瘤成年；3.与泊马度胺和地塞米松联合用药治疗既往接受过至少一线治疗(包括来那度胺和蛋白酶体抑制剂)的多发性骨髓瘤；4.单药治疗复发和难治性多发性骨髓瘤成年患者；5.新诊断的原发性轻链型淀粉样变患者。</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</si>
  <si>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</si>
  <si>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</si>
  <si>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大株红景天胶囊</t>
  </si>
  <si>
    <t>限有冠心病、心绞痛的明确诊断证据</t>
  </si>
  <si>
    <t>益肺清化膏</t>
  </si>
  <si>
    <t>限缺血性心脑血管疾病急性期住院患者使用，支付不超过14天。</t>
  </si>
  <si>
    <t>瑞舒伐他汀依折麦布片(I)</t>
  </si>
  <si>
    <t>硫酸锌口服溶液</t>
  </si>
  <si>
    <t>限有锌缺乏检验证据的患者</t>
  </si>
  <si>
    <t>硫酸锌片</t>
  </si>
  <si>
    <t>瑞普替尼胶囊</t>
  </si>
  <si>
    <t>限ROS1阳性的局部晚期或转移性非小细胞肺癌(NSCLC)成人患者。</t>
  </si>
  <si>
    <t>瑞派替尼片</t>
  </si>
  <si>
    <t>限既往接受过3种或以上激酶抑制剂（包括伊马替尼）的晚期胃肠间质瘤（GIST）成人患者。</t>
  </si>
  <si>
    <t>瑞帕妥单抗注射液</t>
  </si>
  <si>
    <t>限国际预后指数（IPI）为0～2分的新诊断CD20阳性弥漫大B细胞性非霍奇金淋巴瘤（DLBCL）成人患者。</t>
  </si>
  <si>
    <t>瑞戈非尼片</t>
  </si>
  <si>
    <t>限:1.肝细胞癌二线治疗；2.转移性结直肠癌三线治疗；3.胃肠道间质瘤三线治疗。</t>
  </si>
  <si>
    <t>芦比前列酮软胶囊</t>
  </si>
  <si>
    <t>限成人慢性特发性便秘的治疗。</t>
  </si>
  <si>
    <t>六味五灵片</t>
  </si>
  <si>
    <t>限有转氨酶增高的慢性乙肝患者且经过中医辨证有符合说明书标明证候的</t>
  </si>
  <si>
    <t>瑞维鲁胺片</t>
  </si>
  <si>
    <t>戈利木单抗注射液</t>
  </si>
  <si>
    <t>限以下情况方可支付：1.诊断明确的类风湿关节炎经传统DMARDs治疗3-6个月疾病活动度下降低于50%者；2.诊断明确的强直性脊柱炎（不含放射学前期中轴性脊柱关节炎）NSAIDs充分治疗3个月疾病活动度下降低于50%者。</t>
  </si>
  <si>
    <t>芦沃美替尼片</t>
  </si>
  <si>
    <t>限：1.2岁及2岁以上伴有症状、无法手术的丛状神经纤维瘤(PN)的I型神经纤维瘤病(NF1)儿童及青少年患者；2.朗格汉斯细胞组织细胞增生症(LCH)和组织细胞肿瘤成人患者。</t>
  </si>
  <si>
    <t>芦曲泊帕片</t>
  </si>
  <si>
    <t>限计划接受手术(含诊断性操作)的慢性肝病伴血小板减少症的成年患者。</t>
  </si>
  <si>
    <t>甘露特钠胶囊</t>
  </si>
  <si>
    <t>限轻度至中度阿尔茨海默病。</t>
  </si>
  <si>
    <t>塞普替尼胶囊</t>
  </si>
  <si>
    <t>赛帕利单抗注射液</t>
  </si>
  <si>
    <t>限：1.既往接受含铂化疗治疗失败的复发或转移性且PD-L1表达阳性(CPS≥1)的宫颈癌患者；2.至少经过二线系统化疗的复发或难治性经典型霍奇金淋巴瘤成人患者。</t>
  </si>
  <si>
    <t>赛立奇单抗注射液</t>
  </si>
  <si>
    <t>限：1.适合系统治疗或光疗的中度至重度斑块状银屑病成人患者；2.常规治疗疗效欠佳的强直性脊柱炎(放射学阳性中轴型脊柱关节炎)成人患者。</t>
  </si>
  <si>
    <t>塞瑞替尼胶囊</t>
  </si>
  <si>
    <t>限间变性淋巴瘤激酶(ALK)阳性的局部晚期或转移性非小细胞肺癌(NSCLC)患者的治疗。</t>
  </si>
  <si>
    <t>萨特利珠单抗注射液</t>
  </si>
  <si>
    <t>限≥12岁青少年及成人患者水通道蛋白4（AQP4）抗体阳性的视神经脊髓炎谱系疾病（NMOSD）。</t>
  </si>
  <si>
    <t>格菲妥单抗注射液</t>
  </si>
  <si>
    <t>限：1.既往接受过至少两线系统性治疗的复发或难治性弥漫大B细胞淋巴瘤(DLBCL)成人患者;2.不适合自体造血干细胞移植(ASCT)的复发或难治性弥漫大B细胞淋巴瘤非特指型(DLBCLNOS)成人患者。</t>
  </si>
  <si>
    <t>格隆溴铵福莫特罗吸入气雾剂</t>
  </si>
  <si>
    <t>格索雷塞片</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</si>
  <si>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</si>
  <si>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</si>
  <si>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塞纳帕利胶囊</t>
  </si>
  <si>
    <t>限晚期上皮性卵巢癌、输卵管癌或原发性腹膜癌成人患者在一线含铂化疗达到完全缓解或部分缓解后的维持治疗。</t>
  </si>
  <si>
    <t>戈利昔替尼胶囊</t>
  </si>
  <si>
    <t>限既往至少接受过一线系统性治疗的复发或难治的外周T细胞淋巴瘤(r/rPTCL)成人患者。</t>
  </si>
  <si>
    <t>淫羊藿素软胶囊</t>
  </si>
  <si>
    <t>限不适合或患者拒绝接受标准治疗，且既往未接受过全身系统性治疗的、不可切除的肝细胞癌，患者外周血复合标志物满足以下检测指标的至少两项：AFP≥400ng/mL；TNF-α&lt;2.5pg/mL；IFN-γ≥7.0pg/mL。</t>
  </si>
  <si>
    <t>茚达格莫吸入粉雾剂(Ⅱ)</t>
  </si>
  <si>
    <t>限未能充分控制的成年哮喘患者。</t>
  </si>
  <si>
    <t>茚达特罗格隆溴铵吸入粉雾剂用胶囊</t>
  </si>
  <si>
    <t>限成人慢性阻塞性肺疾病（COPD）。</t>
  </si>
  <si>
    <t>优替德隆注射液</t>
  </si>
  <si>
    <t>限既往接受过至少一种化疗方案的复发或转移性乳腺癌患者。</t>
  </si>
  <si>
    <t>英克司兰钠注射液</t>
  </si>
  <si>
    <t>限成人原发性高胆固醇血症(杂合子型家族性和非家族性)或混合型血脂异常患者以下情况方予支付：1.接受最大耐受剂量的他汀类药物治疗仍无法达到LDL-C目标的患者；2.他汀类药物不耐受或禁忌使用的患者。</t>
  </si>
  <si>
    <t>右酮洛芬氨丁三醇注射液</t>
  </si>
  <si>
    <t>限成人不适合口服给药的急性中度至重度术后疼痛。</t>
  </si>
  <si>
    <t>泽贝妥单抗注射液</t>
  </si>
  <si>
    <t>限CD20阳性弥漫大B细胞淋巴瘤，非特指性（DLBCL，NOS）成人患者。</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</si>
  <si>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</si>
  <si>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</si>
  <si>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赛沃替尼片</t>
  </si>
  <si>
    <t>限含铂化疗后疾病进展或不耐受标准含铂化疗的、MET外显子14跳变的局部晚期或转移性NSCLC成人患者。</t>
  </si>
  <si>
    <t>养血饮口服液</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</si>
  <si>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</si>
  <si>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</si>
  <si>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地达西尼胶囊</t>
  </si>
  <si>
    <t>限失眠患者。</t>
  </si>
  <si>
    <t>虎贞清风胶囊</t>
  </si>
  <si>
    <t>清热利湿，化瘀利浊，滋补肝肾。用于轻中度急性痛风性关节炎。中医辨证属湿热蕴结证，症见关节疼痛、肿胀、发热、活动受限、口渴、烦闷不安，舌红、苔黄或黄腻、脉滑数。</t>
  </si>
  <si>
    <t>门冬氨酸钾镁注射液</t>
  </si>
  <si>
    <t>限洋地黄中毒引起的心律失常患者</t>
  </si>
  <si>
    <t>德谷胰岛素利拉鲁肽注射液</t>
  </si>
  <si>
    <t>限血糖控制不佳的成人2型糖尿病患者。</t>
  </si>
  <si>
    <t>德拉马尼片</t>
  </si>
  <si>
    <t>盐酸佐利替尼片</t>
  </si>
  <si>
    <t>限具有表皮生长因子受体(EGFR)19号外显子缺失或外显子21(L858R)置换突变，并伴中枢神经系统(CNS)转移的局部晚期或转移性非小细胞肺癌(NSCLC)成人患者的一线治疗。</t>
  </si>
  <si>
    <t>德谷门冬双胰岛素注射液</t>
  </si>
  <si>
    <t>限其他胰岛素或口服药难以控制的2型糖尿病患者。</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</si>
  <si>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</si>
  <si>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</si>
  <si>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伊鲁阿克片</t>
  </si>
  <si>
    <t>限间变性淋巴瘤激酶(ALK)阳性的局部晚期或转移性非小细胞肺癌(NSCLC)患者。</t>
  </si>
  <si>
    <t>伊布替尼胶囊</t>
  </si>
  <si>
    <t>限：1.既往至少接受过一种治疗的套细胞淋巴瘤（MCL）患者的治疗；2.慢性淋巴细胞白血病/小淋巴细胞淋巴瘤（CLL/SLL）患者的治疗；3.华氏巨球蛋白血症患者的治疗，按说明书用药。</t>
  </si>
  <si>
    <t>环硅酸锆钠散</t>
  </si>
  <si>
    <t>限成人高钾血症。</t>
  </si>
  <si>
    <t>化癥回生口服液</t>
  </si>
  <si>
    <t>环孢素滴眼液(II)</t>
  </si>
  <si>
    <t>限干眼症</t>
  </si>
  <si>
    <t>华蟾素注射液</t>
  </si>
  <si>
    <t>地西泮鼻喷雾剂</t>
  </si>
  <si>
    <t>限6岁及以上儿童和成人癫痫患者的丛集性癫痫发作/急性反复性癫痫发作的急性治疗。</t>
  </si>
  <si>
    <t>琥珀酰明胶电解质醋酸钠注射液</t>
  </si>
  <si>
    <t>限低血容量性休克或手术创伤、烧伤等引起的显著低血容量患者。</t>
  </si>
  <si>
    <t>地拉罗司颗粒</t>
  </si>
  <si>
    <t>限：1.年龄大于2岁的β-地中海贫血患者；2.10岁及10岁以上非输血依赖性地中海贫血综合征患者。</t>
  </si>
  <si>
    <t>环泊酚注射液</t>
  </si>
  <si>
    <t>限：1.非气管插管的手术/操作中的镇静和麻醉；2.全身麻醉诱导和维持；3.重症监护期间机械通气时的镇静。</t>
  </si>
  <si>
    <t>丁苯那嗪片</t>
  </si>
  <si>
    <t>限亨廷顿病相关的舞蹈症。</t>
  </si>
  <si>
    <t>冬凌草滴丸</t>
  </si>
  <si>
    <t>清热解毒,消肿散结,利咽止痛。用于热毒壅盛所致的咽喉肿痛、声音嘶哑；急性扁桃体炎、急性咽炎轻症见上述证候者。</t>
  </si>
  <si>
    <t>冻干静注人免疫球蛋白(PH4)</t>
  </si>
  <si>
    <t>丁苯酞软胶囊</t>
  </si>
  <si>
    <t>限新发的急性缺血性脑卒中患者在发作72小时内开始使用，支付不超过20天。</t>
  </si>
  <si>
    <t>丁甘交联玻璃酸钠注射液</t>
  </si>
  <si>
    <t>限对非药物保守治疗及单纯止痛药物治疗(如对乙酰氨基酚)疼痛缓解效果欠佳的膝骨关节炎(OA)成人患者。</t>
  </si>
  <si>
    <t>丁苯酞氯化钠注射液</t>
  </si>
  <si>
    <t>限新发的急性缺血性脑卒中患者在发作48小时内开始使用，支付不超过14天。</t>
  </si>
  <si>
    <t>盐酸哌甲酯缓释片</t>
  </si>
  <si>
    <t>限由专科医生采用DSM-IV诊断标准作出明确诊断的患者</t>
  </si>
  <si>
    <t>盐酸氢吗啡酮缓释片</t>
  </si>
  <si>
    <t>限成人重度疼痛。</t>
  </si>
  <si>
    <t>盐酸沙格雷酯片</t>
  </si>
  <si>
    <t>盐酸特泊替尼片</t>
  </si>
  <si>
    <t>限携带间质上皮转化因子(MET)外显子14跳跃突变的局部晚期或转移性非小细胞肺癌(NSCLC)成人患者。</t>
  </si>
  <si>
    <t>盐酸替罗非班注射液</t>
  </si>
  <si>
    <t>盐酸替罗非班注射用浓溶液</t>
  </si>
  <si>
    <t>注射用卡非佐米</t>
  </si>
  <si>
    <t>限与地塞米松联合适用于治疗复发或难治性多发性骨髓瘤成人患者，患者既往至少接受过2种治疗，包括蛋白酶体抑制剂和免疫调节剂。</t>
  </si>
  <si>
    <t>盐酸替洛利生片</t>
  </si>
  <si>
    <t>限发作性睡病6岁及以上患者。</t>
  </si>
  <si>
    <t>盐酸替那帕诺片</t>
  </si>
  <si>
    <t>限对磷结合剂疗效不充分或不耐受的慢性肾脏病(CKD)成人透析患者。</t>
  </si>
  <si>
    <t>盐酸伊立替康脂质体注射液</t>
  </si>
  <si>
    <t>限接受吉西他滨治疗后进展的转移性胰腺癌患者。</t>
  </si>
  <si>
    <t>盐酸伊普可泮胶囊</t>
  </si>
  <si>
    <t>限既往未接受过补体抑制剂治疗的阵发性睡眠性血红蛋白尿症(PNH)成人患者。</t>
  </si>
  <si>
    <t>盐酸伊立替康脂质体注射液(Ⅱ)</t>
  </si>
  <si>
    <t>限既往经吉西他滨为基础的化疗治疗失败的不可切除的局部晚期或转移性胰腺癌患者的治疗。</t>
  </si>
  <si>
    <t>盐酸右美托咪定氯化钠注射液</t>
  </si>
  <si>
    <t>限：1.重症监护患者插管和机械通气时的镇静；2.非插管患者术前和/或术中以及其他程序镇静。</t>
  </si>
  <si>
    <t>盐酸右美托咪定鼻喷雾剂</t>
  </si>
  <si>
    <t>限：1.成人术前镇静/抗焦虑；2.2-6周岁儿童全麻手术前的镇静/抗焦虑。</t>
  </si>
  <si>
    <t>盐酸乙酰左卡尼汀片</t>
  </si>
  <si>
    <t>限临床确诊的糖尿病周围神经病变患者使用</t>
  </si>
  <si>
    <t>盐酸右哌甲酯缓释胶囊</t>
  </si>
  <si>
    <t>伊努西单抗注射液</t>
  </si>
  <si>
    <t>限接受中等剂量或中等以上剂量他汀类药物治疗后，仍无法达到低密度脂蛋白胆固醇(LDL-C)目标的原发性高胆固醇血症(包括杂合子型家族性和非家族性高胆固醇血症)和混合型血脂异常的成人患者。</t>
  </si>
  <si>
    <t>伊奈利珠单抗注射液</t>
  </si>
  <si>
    <t>限抗水通道蛋白4（AQP4）抗体阳性的视神经脊髓炎谱系疾病（NMOSD）成人患者。</t>
  </si>
  <si>
    <t>依达拉奉氯化钠注射液</t>
  </si>
  <si>
    <t>限肌萎缩侧索硬化（ALS）患者使用</t>
  </si>
  <si>
    <t>依达拉奉右莰醇注射用浓溶液</t>
  </si>
  <si>
    <t>依达拉奉注射液</t>
  </si>
  <si>
    <t>门冬氨酸鸟氨酸颗粒</t>
  </si>
  <si>
    <t>限因急、慢性肝病如肝硬化、脂肪肝、肝炎所致的高血氨症。</t>
  </si>
  <si>
    <t>黄蜀葵花总黄酮口腔贴片</t>
  </si>
  <si>
    <t>清心泄热。用于心脾积热所致轻型复发性口腔溃疡(轻型复发性阿弗他溃疡)，症见口腔黏膜溃疡局部红肿、灼热疼痛等。</t>
  </si>
  <si>
    <t>限辅助生殖技术(ART)中黄体酮的补充治疗，适用于不能使用或不能耐受阴道制剂的女性。</t>
  </si>
  <si>
    <t>门冬氨酸鸟氨酸注射液</t>
  </si>
  <si>
    <t>限血氨升高或肝性脑病的患者。</t>
  </si>
  <si>
    <t>奈韦拉平齐多拉米双夫定片</t>
  </si>
  <si>
    <t>咪唑立宾片</t>
  </si>
  <si>
    <t>限器官移植后的排异反应</t>
  </si>
  <si>
    <t>纳鲁索拜单抗注射液</t>
  </si>
  <si>
    <t>限不可手术切除或手术切除可能导致严重功能障碍的骨巨细胞瘤成人患者。</t>
  </si>
  <si>
    <t>蒺藜皂苷胶囊</t>
  </si>
  <si>
    <t>限中风病中经络（轻中度脑梗死）恢复期患者。</t>
  </si>
  <si>
    <t>孟鲁司特钠口溶膜</t>
  </si>
  <si>
    <t>限：1.1岁至14岁儿童哮喘的预防和长期治疗；2.2岁至14岁儿童季节性过敏性鼻炎和常年性过敏性鼻炎。</t>
  </si>
  <si>
    <t>己二酸他雷替尼胶囊</t>
  </si>
  <si>
    <t>广金钱草总黄酮胶囊</t>
  </si>
  <si>
    <t>清热祛湿，利尿排石。用于输尿管结石中医辨证属湿热蕴结证者。</t>
  </si>
  <si>
    <t>果糖注射液</t>
  </si>
  <si>
    <t>马来酸依那普利叶酸片</t>
  </si>
  <si>
    <t>限有明确同型半胱氨酸水平升高证据的原发性高血压</t>
  </si>
  <si>
    <t>果糖氯化钠注射液</t>
  </si>
  <si>
    <t>马来酸奈拉替尼片</t>
  </si>
  <si>
    <t>限人类表皮生长因子受体2（HER2）阳性的早期乳腺癌成年患者，在接受含曲妥珠单抗辅助治疗之后的强化辅助治疗。</t>
  </si>
  <si>
    <t>归芪活血胶囊</t>
  </si>
  <si>
    <t>限神经根型颈椎病患者使用</t>
  </si>
  <si>
    <t>马来酸吡咯替尼片</t>
  </si>
  <si>
    <t>限：1.表皮生长因子受体2（HER2）阳性的复发或转移性乳腺癌患者；2.表皮生长因子受体2（HER2）阳性早期或局部晚期乳腺癌患者的新辅助治疗。</t>
  </si>
  <si>
    <t>马来酸阿可替尼片</t>
  </si>
  <si>
    <t>限：1.慢性淋巴细胞白血病(CLL)/小淋巴细胞淋巴瘤(SLL)成人患者;2.既往至少接受过一种治疗的成人套细胞淋巴瘤(MCL)患者。</t>
  </si>
  <si>
    <t>马昔腾坦片</t>
  </si>
  <si>
    <t>限WHO功能分级II级-III级的肺动脉高压(WHO第1组)的患者。</t>
  </si>
  <si>
    <t>马立巴韦片</t>
  </si>
  <si>
    <t>限治疗造血干细胞移植或实体器官移植后巨细胞病毒(CMV)感染和/或疾病，且对一种或多种既往治疗(更昔洛韦、缬更昔洛韦、西多福韦或膦甲酸钠)难治(伴或不伴基因型耐药)的成人患者。</t>
  </si>
  <si>
    <t>恒格列净二甲双胍缓释片(Ⅱ)</t>
  </si>
  <si>
    <t>恒格列净二甲双胍缓释片(Ⅰ)</t>
  </si>
  <si>
    <t>海昆肾喜胶囊</t>
  </si>
  <si>
    <t>限慢性肾功能衰竭患者使用</t>
  </si>
  <si>
    <t>玛巴洛沙韦干混悬剂</t>
  </si>
  <si>
    <t>限5至12岁以下单纯性甲型和乙型流感儿童患者。</t>
  </si>
  <si>
    <t>海曲泊帕乙醇胺片</t>
  </si>
  <si>
    <t>限：1.既往对糖皮质激素、免疫球蛋白等治疗反应不佳的慢性原发免疫性血小板减少症（ITP）成人患者；2.对免疫抑制治疗（IST）疗效不佳的重型再生障碍性贫血（SAA）成人患者。</t>
  </si>
  <si>
    <t>玛巴洛沙韦片</t>
  </si>
  <si>
    <t>限成人和5岁及以上儿童单纯性甲型和乙型流感患者，或存在流感相关并发症高风险的成人和12岁及以上儿童流感患者。</t>
  </si>
  <si>
    <t>海博麦布片</t>
  </si>
  <si>
    <t>限饮食控制以外的辅助治疗，可单独或与HMG-CoA还原酶抑制剂(他汀类)联合用于治疗原发性(杂合子家族性或非家族性)高胆固醇血症。</t>
  </si>
  <si>
    <t>注射用卡瑞利珠单抗</t>
  </si>
  <si>
    <t>限：1.晚期肝细胞癌；2.非鳞状非小细胞肺癌；3.局部晚期或转移性食管鳞癌；4.晚期鼻咽癌患者的治疗；5.联合顺铂和吉西他滨用于局部复发或转移性鼻咽癌；6.不可切除局部晚期/复发或转移性食管鳞癌；7.局部晚期或转移性鳞状非小细胞肺癌；8.联合甲磺酸阿帕替尼用于不可切除或转移性肝细胞癌患者的一线治疗；9.联合苹果酸法米替尼治疗既往经过含铂化疗但未经过贝伐珠单抗治疗的复发或转移性宫颈癌患者。</t>
  </si>
  <si>
    <t>注射用利培酮微球(Ⅱ)</t>
  </si>
  <si>
    <t>限急性和慢性精神分裂症以及其他各种精神病性状态的明显的阳性症状和明显的阴性症状。</t>
  </si>
  <si>
    <t>丹鹿胶囊</t>
  </si>
  <si>
    <t>限乳腺增生患者使用</t>
  </si>
  <si>
    <t>注射用磷丙泊酚二钠</t>
  </si>
  <si>
    <t>限成人全身麻醉的诱导。</t>
  </si>
  <si>
    <t>注射用磷酸川芎嗪</t>
  </si>
  <si>
    <t>注射用磷罗拉匹坦帕洛诺司琼</t>
  </si>
  <si>
    <t>限预防成人高度致吐性化疗(HEC)引起的急性和迟发性恶心和呕吐。</t>
  </si>
  <si>
    <t>氘丁苯那嗪片</t>
  </si>
  <si>
    <t>限治疗成人：与亨廷顿病有关的舞蹈病；迟发性运动障碍。</t>
  </si>
  <si>
    <t>氘恩扎鲁胺软胶囊</t>
  </si>
  <si>
    <t>限接受醋酸阿比特龙及化疗后出现疾病进展，且既往未接受新型雄激素受体抑制剂的转移性去势抵抗性前列腺癌(mCRPC)成人患者。</t>
  </si>
  <si>
    <t>氘可来昔替尼片</t>
  </si>
  <si>
    <t>限适合系统治疗或光疗的成年中重度斑块状银屑病患者。</t>
  </si>
  <si>
    <t>依伏卡塞片</t>
  </si>
  <si>
    <t>限维持性透析患者的继发性甲状旁腺功能亢进症。</t>
  </si>
  <si>
    <t>依柯胰岛素注射液</t>
  </si>
  <si>
    <t>依洛尤单抗注射液</t>
  </si>
  <si>
    <t>限：1.降低心血管事件的风险：在已有动脉彩样硬化性心血管疾病的成人患者；2.原发性高胆固醇血症(包括杂合子型家族性高胆固醇血症和混合型血脂异常；3.纯合子型家族性高胆固醇血症：用于成人或12岁以上青少年的纯合子型家族性高胆固醇血症。可与饮食疗法和其他降低密度脂蛋白胆固醇(LDL-O治疗)合用，用于患有纯合子型家族性高胆固醇血症(HoFH)且需要进一步降低LDL-C的患者。</t>
  </si>
  <si>
    <t>依库珠单抗注射液</t>
  </si>
  <si>
    <t>限：1.阵发性睡眠性血红蛋白尿症(PNH)的患者；2.非典型溶血性尿毒症综合征(aHUS)的患者；3.抗乙酰胆碱受体(AChR)抗体阳性的难治性全身型重症肌无力(gMG)成人患者。</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</si>
  <si>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</si>
  <si>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</si>
  <si>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信迪利单抗注射液</t>
  </si>
  <si>
    <t>限：1.复发或难治性经典型霍奇金淋巴瘤；2.非鳞状非小细胞肺癌：(1)局部晚期或转移性非鳞状非小细胞肺癌(NSCLC)；(2)局部晚期或转移性非鳞状非小细胞肺癌(NSCLC)；3.不可手术切除的局部晚期或转移性鳞状非小细胞肺癌(NSCLC)；4.不可切除或转移性肝细胞癌的；5.不可切除的局部晚期、复发或转移性食管鳞癌的一线治疗；6.不可切除的局部晚期、复发或转移性胃及胃食管交界处腺癌的一线治疗。</t>
  </si>
  <si>
    <t>依苏帕格鲁肽α注射液</t>
  </si>
  <si>
    <t>限成人2型糖尿病患者的血糖控制。</t>
  </si>
  <si>
    <t>依若奇单抗注射液</t>
  </si>
  <si>
    <t>限对环孢素、甲氨蝶呤(MTX)等其他系统性治疗或PUVA(补骨脂素和紫外线A)不应答、有禁忌或无法耐受的中度至重度斑块状银屑病的成年患者。</t>
  </si>
  <si>
    <t>依奇珠单抗注射液</t>
  </si>
  <si>
    <t>限：1.适合系统治疗或光疗的中度至重度斑块型银屑病成人患者；2.常规治疗疗效欠佳的活动性强直性脊柱炎成人患者。</t>
  </si>
  <si>
    <t>依维莫司片</t>
  </si>
  <si>
    <t>限：1.晚期肾细胞癌成人；2.进展期胰腺神经内分泌瘤成人；3.进展期非功能性胃肠道或肺源神经内分泌肿瘤(NET)成人；4.需要治疗但不适于手术切除的结节性硬化症(TSC)相关的室管膜下巨细胞星形细胞瘤(SEGA)成人和儿童；5.不需立即手术治疗的结节性硬化症相关的肾血管平滑肌脂肪瘤(TSC-AML)成人；6.来曲唑或阿那曲唑治疗失败后的激素受体阳性、表皮生长因子受体-2阴性、绝经后晚期女性乳腺癌。</t>
  </si>
  <si>
    <t>依沃西单抗注射液</t>
  </si>
  <si>
    <t>限经表皮生长因子受体(EGFR)酪氨酸激酶抑制剂(TKI)治疗后进展的EGFR基因突变阳性的局部晚期或转移性非鳞状非小细胞肺癌(NSCLC)患者的治疗。</t>
  </si>
  <si>
    <t>玛舒拉沙韦片</t>
  </si>
  <si>
    <t>限既往健康的12岁及以上青少年和成人单纯性甲型和乙型流感患者的治疗，不包括存在流感相关并发症高风险的患者。</t>
  </si>
  <si>
    <t>吗替麦考酚酯干混悬剂</t>
  </si>
  <si>
    <t>限口服吞咽困难的器官移植后抗排异反应</t>
  </si>
  <si>
    <t>玛伐凯泰胶囊</t>
  </si>
  <si>
    <t>限纽约心脏协会(NYHA)心功能分级Ⅱ-Ⅲ级的梗阻性肥厚型心肌病(oHCM)成人患者。</t>
  </si>
  <si>
    <t>麦考酚钠肠溶片</t>
  </si>
  <si>
    <t>麦格司他胶囊</t>
  </si>
  <si>
    <t>限C型尼曼匹克病患者使用</t>
  </si>
  <si>
    <t>美泊利珠单抗注射液</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</si>
  <si>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</si>
  <si>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门冬氨酸钾镁木糖醇注射液</t>
  </si>
  <si>
    <t>限洋地黄中毒引起的心律失常患者。</t>
  </si>
  <si>
    <t>注射用硫酸艾沙康唑</t>
  </si>
  <si>
    <t>限侵袭性曲霉病或侵袭性毛霉病的成人患者。</t>
  </si>
  <si>
    <t>注射用罗特西普</t>
  </si>
  <si>
    <t>限β-地中海贫血成人患者。</t>
  </si>
  <si>
    <t>注射用矛头蝮蛇血凝酶</t>
  </si>
  <si>
    <t>注射用罗普司亭N01</t>
  </si>
  <si>
    <t>限对其他治疗(例如皮质类固醇、免疫球蛋白)治疗反应不佳的成人(≥18周岁)慢性原发免疫性血小板减少症(ITP)患者。</t>
  </si>
  <si>
    <t>注射用芦康沙妥珠单抗</t>
  </si>
  <si>
    <t>限：1.既往至少接受过2种系统治疗(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</si>
  <si>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注射用罗普司亭</t>
  </si>
  <si>
    <t>限对其他治疗（例如皮质类固醇、免疫球蛋白）治疗反应不佳的成人（≥18周岁）慢性原发免疫性血小板减少症（ITP）患者。</t>
  </si>
  <si>
    <t>拉米夫定片</t>
  </si>
  <si>
    <t>拉米夫定胶囊</t>
  </si>
  <si>
    <t>拉米夫定多替拉韦片</t>
  </si>
  <si>
    <t>消癌平胶囊</t>
  </si>
  <si>
    <t>消癌平颗粒</t>
  </si>
  <si>
    <t>拉那利尤单抗注射液</t>
  </si>
  <si>
    <t>限12岁及以上患者预防遗传性血管性水肿（HAE）发作。</t>
  </si>
  <si>
    <t>来特莫韦片</t>
  </si>
  <si>
    <t>限接受异基因造血干细胞移植(HSCT)的巨细胞病毒(CMV)血清学阳性的成人和6个月及以上且体重≥6kg的儿童受者[R+]预防巨细胞病毒感染和巨细胞病毒病。</t>
  </si>
  <si>
    <t>来特莫韦注射液</t>
  </si>
  <si>
    <t>限用于接受异基因造血干细胞移植(HSCT)的巨细胞病毒(CMV)血清学阳性的成人受者[R+]预防巨细胞病毒感染和巨细胞病毒病。</t>
  </si>
  <si>
    <t>来瑞特韦片</t>
  </si>
  <si>
    <t>来迪派韦索磷布韦片</t>
  </si>
  <si>
    <t>限成人和12至&lt;18岁青少年的慢性丙型肝炎病毒（HCV）感染。</t>
  </si>
  <si>
    <t>榄香烯口服乳</t>
  </si>
  <si>
    <t>限晚期食管癌或晚期胃癌改善症状的辅助治疗。</t>
  </si>
  <si>
    <t>注射用门冬氨酸钾镁</t>
  </si>
  <si>
    <t>注射用门冬氨酸鸟氨酸</t>
  </si>
  <si>
    <t>注射用培妥罗凝血素α</t>
  </si>
  <si>
    <t>限：1.儿童甲(A)型血友病；2.成人甲(A)型血友病限出血时使用。</t>
  </si>
  <si>
    <t>注射用齐多夫定</t>
  </si>
  <si>
    <t>限艾滋病病毒感染</t>
  </si>
  <si>
    <t>消癌平片</t>
  </si>
  <si>
    <t>西妥昔单抗注射液</t>
  </si>
  <si>
    <t>限：1.RAS基因野生型的转移性结直肠癌；2.头颈部鳞状细胞癌。</t>
  </si>
  <si>
    <t>西妥昔单抗N01注射液</t>
  </si>
  <si>
    <t>限与FOLFOX或FOLFIRI方案联合用于一线治疗RAS基因野生型的转移性结直肠癌。</t>
  </si>
  <si>
    <t>西妥昔单抗β注射液</t>
  </si>
  <si>
    <t>限与FOLFIRI方案联合用于一线治疗RAS/BRAF基因野生型的转移性结直肠癌。</t>
  </si>
  <si>
    <t>西尼莫德片</t>
  </si>
  <si>
    <t>限成人复发型多发性硬化的患者。</t>
  </si>
  <si>
    <t>注射用人白介素-2</t>
  </si>
  <si>
    <t>注射用全氟丁烷微球</t>
  </si>
  <si>
    <t>限肝脏局灶性病变血管相和Kupffer相的超声成像。</t>
  </si>
  <si>
    <t>注射用人白介素-2(125Ala)</t>
  </si>
  <si>
    <t>纤溶酶注射液</t>
  </si>
  <si>
    <t>先诺特韦片/利托那韦片组合包装</t>
  </si>
  <si>
    <t>限轻至中度新型冠状病毒感染(COVID-19)成年患者。</t>
  </si>
  <si>
    <t>曲氟尿苷替匹嘧啶片</t>
  </si>
  <si>
    <t>限：既往接受过氟嘧啶类、奥沙利铂和伊立替康为基础的化疗，以及既往接受过或不适合接受抗血管内皮生长因子（VEGF）治疗、抗表皮生长因子受体（EGFR）治疗（RAS野生型）的转移性结直肠癌（mCRC）患者。</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</si>
  <si>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</si>
  <si>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</si>
  <si>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t>
  </si>
  <si>
    <t>抗人T细胞兔免疫球蛋白</t>
  </si>
  <si>
    <t>限：1.器官移植排斥反应高危人群的诱导治疗；2.急性排斥反应的治疗。</t>
  </si>
  <si>
    <t>克霉唑阴道膨胀栓</t>
  </si>
  <si>
    <t>限念珠菌性外阴阴道病患者用药</t>
  </si>
  <si>
    <t>克唑替尼胶囊</t>
  </si>
  <si>
    <t>克立硼罗软膏</t>
  </si>
  <si>
    <t>限3月龄及以上的轻度至中度特应性皮炎患者。</t>
  </si>
  <si>
    <t>抗人T细胞猪免疫球蛋白</t>
  </si>
  <si>
    <t>限器官移植排斥反应高危人群的诱导治疗；急性排斥反应的治疗；重型再生障碍性贫血；原发性血小板减少性紫癜</t>
  </si>
  <si>
    <t>艾加莫德α注射液</t>
  </si>
  <si>
    <t>限乙酰胆碱受体（AChR）抗体阳性的成人全身型重症肌无力（gMG）患者。</t>
  </si>
  <si>
    <t>艾考恩丙替片</t>
  </si>
  <si>
    <t>艾伏尼布片</t>
  </si>
  <si>
    <t>限诊断为携带易感异柠檬酸脱氢酶-1(IDH1)突变的复发性或难治性急性髓系白血病(AML)成人患者。</t>
  </si>
  <si>
    <t>艾拉莫德片</t>
  </si>
  <si>
    <t>限活动性类风湿关节炎患者的二线治疗</t>
  </si>
  <si>
    <t>艾米替诺福韦片</t>
  </si>
  <si>
    <t>限慢性乙型肝炎患者使用</t>
  </si>
  <si>
    <t>艾诺韦林片</t>
  </si>
  <si>
    <t>艾帕洛利托沃瑞利单抗注射液</t>
  </si>
  <si>
    <t>限既往接受含铂化疗治疗失败的复发或转移性宫颈癌患者。</t>
  </si>
  <si>
    <t>艾诺米替片</t>
  </si>
  <si>
    <t>注射用人白介素-2(Ⅰ)</t>
  </si>
  <si>
    <t>艾普拉唑肠溶片</t>
  </si>
  <si>
    <t>限有十二指肠溃疡、反流性食管炎诊断患者的二线用药</t>
  </si>
  <si>
    <t>人血白蛋白</t>
  </si>
  <si>
    <t>限抢救、重症或因肝硬化、癌症引起胸腹水的患者，且白蛋白低于30g/L</t>
  </si>
  <si>
    <t>磷酸川芎嗪注射液</t>
  </si>
  <si>
    <t>磷酸芦可替尼片</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</si>
  <si>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aGVHD）患者。</t>
  </si>
  <si>
    <t>磷酸川芎嗪注射液(供静脉注射用)</t>
  </si>
  <si>
    <t>富马酸二甲酯肠溶胶囊</t>
  </si>
  <si>
    <t>磷酸特地唑胺片</t>
  </si>
  <si>
    <t>限急性细菌性皮肤及皮肤软组织感染。</t>
  </si>
  <si>
    <t>富马酸贝达喹啉片</t>
  </si>
  <si>
    <t>限耐多药结核患者</t>
  </si>
  <si>
    <t>磷酸索立德吉胶囊</t>
  </si>
  <si>
    <t>限不宜手术或放疗，以及手术或放疗后复发的局部晚期基底细胞癌(BCC)成年患者。</t>
  </si>
  <si>
    <t>富马酸安奈克替尼胶囊</t>
  </si>
  <si>
    <t>硫培非格司亭注射液</t>
  </si>
  <si>
    <t>蔗糖羟基氧化铁咀嚼片</t>
  </si>
  <si>
    <t>限：1.接受血液透析(HD)或腹膜透析(PD)的成人慢性肾脏病(CKD)患者；2.12岁及以上CKD4-5期(定义为肾小球滤过率&lt;30mL/min/1.73m²)或接受透析的CKD儿科患者。</t>
  </si>
  <si>
    <t>富马酸伏诺拉生片</t>
  </si>
  <si>
    <t>限：1.反流性食管炎；2.与适当的抗生素联用以根除幽门螺杆菌。</t>
  </si>
  <si>
    <t>磷酸依米他韦胶囊</t>
  </si>
  <si>
    <t>限与索磷布韦片联合，用于治疗成人基因1型非肝硬化慢性丙型肝炎。</t>
  </si>
  <si>
    <t>硫酸艾沙康唑胶囊</t>
  </si>
  <si>
    <t>硫酸艾玛昔替尼片</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</si>
  <si>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</si>
  <si>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硫酸拉罗替尼胶囊</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</si>
  <si>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</si>
  <si>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人用狂犬病疫苗(VERO细胞)</t>
  </si>
  <si>
    <t>限工伤保险患者使用</t>
  </si>
  <si>
    <t>硫酸氢司美替尼胶囊</t>
  </si>
  <si>
    <t>限3岁及3岁以上伴有症状、无法手术的丛状神经纤维瘤(PN)的I型神经纤维瘤病(NF1)儿童患者。</t>
  </si>
  <si>
    <t>硫酸拉罗替尼口服溶液</t>
  </si>
  <si>
    <t>富马酸泰吉利定注射液</t>
  </si>
  <si>
    <t>限术后中重度疼痛。</t>
  </si>
  <si>
    <t>甘精胰岛素利司那肽注射液(Ⅰ)</t>
  </si>
  <si>
    <t>甘精胰岛素利司那肽注射液(Ⅱ)</t>
  </si>
  <si>
    <t>曲前列尼尔注射液</t>
  </si>
  <si>
    <t>限肺动脉高压（PAH，WHO分类1）。</t>
  </si>
  <si>
    <t>小儿多种维生素注射液(13)</t>
  </si>
  <si>
    <t>消癌平丸</t>
  </si>
  <si>
    <t>曲美替尼片</t>
  </si>
  <si>
    <t>限：1.BRAFV600突变阳性不可切除或转移性黑色素瘤：联合甲磺酸达拉非尼适用于治疗BRAFV600突变阳性的不可切除或转移性黑色素瘤患者；2.BRAFV600突变阳性黑色素瘤的术后辅助治疗：联合甲磺酸达拉非尼适用于B患者完全切除后的辅助治疗；</t>
  </si>
  <si>
    <t>人白介素-2注射液</t>
  </si>
  <si>
    <t>榄香烯注射液</t>
  </si>
  <si>
    <t>限癌性胸腹水患者使用</t>
  </si>
  <si>
    <t>人白介素-2(125Ala)注射液</t>
  </si>
  <si>
    <t>榄香烯乳状注射液</t>
  </si>
  <si>
    <t>炔雌醇环丙孕酮片</t>
  </si>
  <si>
    <t>限多囊卵巢综合症</t>
  </si>
  <si>
    <t>全氟己基辛烷滴眼液</t>
  </si>
  <si>
    <t>限睑板腺功能障碍相关干眼。</t>
  </si>
  <si>
    <t>限头孢菌素耐药或重症感染儿童患者。</t>
  </si>
  <si>
    <t>曲妥珠单抗注射液(皮下注射)</t>
  </si>
  <si>
    <t>限：1.HER2阳性的早期乳腺癌患者的辅助和新辅助治疗，支付不超过12个月；2.HER2阳性的转移性乳腺癌。</t>
  </si>
  <si>
    <t>去铁酮片</t>
  </si>
  <si>
    <t>限地中海贫血。</t>
  </si>
  <si>
    <t>人生长激素注射液</t>
  </si>
  <si>
    <t>利多卡因凝胶贴膏</t>
  </si>
  <si>
    <t>限带状疱疹患者。</t>
  </si>
  <si>
    <t>利奥西呱片</t>
  </si>
  <si>
    <t>限：1.术后持续性或复发性慢性血栓栓塞性肺动脉高压（CTEPH）或不能手术的CTEPH，且（WHOFC）为II-III的患者；2.动脉性肺动脉高压（PAH）且（WHOFC）为II-III患者的二线用药。</t>
  </si>
  <si>
    <t>人凝血因子IX</t>
  </si>
  <si>
    <t>限凝血因子Ⅸ缺乏症(B型血友病)患者的出血治疗。</t>
  </si>
  <si>
    <t>人凝血因子Ⅸ</t>
  </si>
  <si>
    <t>人表皮生长因子(LR截短型)滴眼液</t>
  </si>
  <si>
    <t>限有明确角膜溃疡或角膜损伤的患者。</t>
  </si>
  <si>
    <t>利拉鲁肽注射液</t>
  </si>
  <si>
    <t>利匹韦林片</t>
  </si>
  <si>
    <t>利那洛肽胶囊</t>
  </si>
  <si>
    <t>限便秘型肠易激综合征成年患者使用</t>
  </si>
  <si>
    <t>利鲁唑口服混悬液</t>
  </si>
  <si>
    <t>小儿牛黄清心散</t>
  </si>
  <si>
    <t>限高热神昏的急救、抢救时使用。</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</si>
  <si>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</si>
  <si>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T790M突变阳性的局部晚期或转移性NSCLC成人患者。</t>
  </si>
  <si>
    <t>利斯的明透皮贴剂</t>
  </si>
  <si>
    <t>利司扑兰口服溶液用散</t>
  </si>
  <si>
    <t>限治疗16日龄及以上患者的脊髓性肌萎缩症(SMA)。</t>
  </si>
  <si>
    <t>利生奇珠单抗注射液(皮下注射)</t>
  </si>
  <si>
    <t>限对传统治疗或生物制剂治疗应答不足、失应答或不耐受的中重度活动性克罗恩病成年患者。</t>
  </si>
  <si>
    <t>利生奇珠单抗注射液</t>
  </si>
  <si>
    <t>限肾功能不全的患者。需经营养风险筛查，明确具有营养风险，且不能经饮食或使用”肠内营养剂”补充足够营养的住院患者方予支付。</t>
  </si>
  <si>
    <t>连榆烧伤膏</t>
  </si>
  <si>
    <t>清热解毒，生肌止痛。用于浅Ⅱ°、深Ⅱ°烧烫伤创面的治疗，用药面积不宜超出体表面积的1%。</t>
  </si>
  <si>
    <t>磷苯妥英钠注射用浓溶液</t>
  </si>
  <si>
    <t>限：1.全身性强直-阵挛性癫痫持续状态；2.当患者无法口服苯妥英钠时，可用于短期替代治疗。</t>
  </si>
  <si>
    <t>林普利塞片</t>
  </si>
  <si>
    <t>注射用磷酸特地唑胺</t>
  </si>
  <si>
    <t>注射用磷酸左奥硝唑酯二钠</t>
  </si>
  <si>
    <t>限：1.肠道和肝脏严重的阿米巴病；2.奥硝唑敏感厌氧菌引起的手术后感染；3.预防外科手术导致的敏感厌氧菌感染。</t>
  </si>
  <si>
    <t>复方黄黛片</t>
  </si>
  <si>
    <t>限急性早幼粒细胞白血病患者使用</t>
  </si>
  <si>
    <t>注射用磷酸氟达拉滨</t>
  </si>
  <si>
    <t>限B细胞慢性淋巴细胞白血病患者使用</t>
  </si>
  <si>
    <t>苓桂术甘颗粒</t>
  </si>
  <si>
    <t>温阳化饮，健脾利湿。用于中阳不足之痰饮。症见胸胁支满，目眩心悸，短气而咳，舌苔白滑，脉弦滑。</t>
  </si>
  <si>
    <t>玉女煎颗粒</t>
  </si>
  <si>
    <t>清胃热，滋肾阴。用于胃热阴虚证。症见头痛，牙痛，齿松牙衄，烦热干渴，或消渴，消谷善饥，舌红苔黄而干，脉浮洪或滑。</t>
  </si>
  <si>
    <t>痰热清胶囊</t>
  </si>
  <si>
    <t>清热，化痰，解毒。用于风温肺热病属风热袭肺证，症见发热，恶风，咳嗽，咯痰，或咽痛，流涕，  口干等。</t>
  </si>
  <si>
    <t>化湿败毒颗粒</t>
  </si>
  <si>
    <t>化湿解毒，宣肺泄热。用于湿毒侵肺所致的疫病，症见发热、咳嗽、乏力、胸闷、恶心、肌肉酸痛、咽干咽痛、食欲减退、口中粘腻不爽等。</t>
  </si>
  <si>
    <t>温阳解毒颗粒</t>
  </si>
  <si>
    <t>温阳益气，化湿解毒。用于疫病辨证属阳气虚弱，疫毒侵袭，症见发热、咳嗽、胸闷、 四末不温、气短乏力、大便溏薄；舌淡，苔少或白苔，脉沉细或弱。</t>
  </si>
  <si>
    <t>散寒化湿颗粒</t>
  </si>
  <si>
    <t>散寒化湿、宣肺透邪、辟秽化浊、解毒通络。用于寒湿郁肺所致疫病，症见发热，乏力，周身酸痛，咳嗽，咯痰，胸闷憋气，纳呆，恶心，呕吐，腹泻，大便粘腻不爽；舌质淡胖齿痕或淡红，舌苔白厚腻或腐腻，脉滑或濡。</t>
  </si>
  <si>
    <t>宣肺败毒颗粒</t>
  </si>
  <si>
    <t>宣肺化湿，清热透邪，泻肺解毒。用于湿毒郁肺所致的疫病。症见发热，咳嗽，咽部不适，喘促气短，乏力，纳呆，大便不畅；舌质暗红、苔黄腻或黄燥，脉滑数或弦滑。</t>
  </si>
  <si>
    <t>益气清肺颗粒</t>
  </si>
  <si>
    <t>益气养阴，健脾和中，清热祛湿。适用于疫病后短期症状，气阴两虚，脾虚失运，余邪未尽证，症见倦怠乏力、动后气短、干咳少痰、咽喉不利、胃脘痞闷、纳呆便溏，舌淡或红、少津，脉细数。</t>
  </si>
  <si>
    <t>参郁宁神片</t>
  </si>
  <si>
    <t>益气养阴、宁神解郁。用于轻、中度抑郁症中医辨证属气阴两虚证者，症见失眠多梦、多疑善惊、口咽干燥，舌淡红或红、苔薄白少津、脉细或沉细等。</t>
  </si>
  <si>
    <t>注射用氨曲南阿维巴坦钠</t>
  </si>
  <si>
    <t>限18岁及以上患者由敏感革兰阴性菌引起的治疗药物选择有限或无替代治疗的下列感染：1.复杂性腹腔感染(cIAI)；2.医院获得性肺炎(HAP)，包括呼吸机相关性肺炎(VAP)。</t>
  </si>
  <si>
    <t>伏立康唑干混悬剂</t>
  </si>
  <si>
    <t>限有明确的重度免疫缺陷诊断并发严重真菌感染的临床证据；曲霉菌肺炎或中枢神经系统感染。</t>
  </si>
  <si>
    <t>注射用厄他培南钠</t>
  </si>
  <si>
    <t>限头孢菌素耐药或重症感染患者。</t>
  </si>
  <si>
    <t>注射用厄他培南</t>
  </si>
  <si>
    <t>注射用亚胺培南西司他丁钠</t>
  </si>
  <si>
    <t>法罗培南钠片</t>
  </si>
  <si>
    <t>法罗培南钠胶囊</t>
  </si>
  <si>
    <t>法罗培南钠颗粒</t>
  </si>
  <si>
    <t>注射用亚胺培南西司他丁钠/氯化钠注射液</t>
  </si>
  <si>
    <t>羟考酮纳洛酮缓释片</t>
  </si>
  <si>
    <t>限成人需阿片类镇痛药才能充分控制的重度疼痛。</t>
  </si>
  <si>
    <t>银杏叶提取物注射液</t>
  </si>
  <si>
    <t>限缺血性心脑血管疾病急性期住院患者； 限耳部血流及神经障碍患者。支付不超过14天。</t>
  </si>
  <si>
    <t>异麦芽糖酐铁注射液</t>
  </si>
  <si>
    <t>限口服铁剂无效或无法口服补铁；或临床上需要快速补充铁。</t>
  </si>
  <si>
    <t>康替唑胺片</t>
  </si>
  <si>
    <t>限对本品敏感的金黄色葡萄球菌(甲氧西林敏感和耐药的菌株)、化脓性链球菌或无乳链球菌引起的复杂性皮肤和软组织感染。</t>
  </si>
  <si>
    <t>人免疫球蛋白</t>
  </si>
  <si>
    <t>限麻疹和传染性肝炎接触者的预防治疗。</t>
  </si>
  <si>
    <t>法维拉韦片</t>
  </si>
  <si>
    <t>限流感重症高危人群及重症患者的抗流感病毒治疗。</t>
  </si>
  <si>
    <t>盐酸阿比多尔颗粒</t>
  </si>
  <si>
    <t>养血祛风止痛颗粒</t>
  </si>
  <si>
    <t>补气养血，散风止痛。用于频发性紧张型头痛中医辨证属气血两虚证，症见头痛反复发作、头脑昏沉， 以及食少纳呆、 自汗、气短、神疲乏力、面色苍白，舌淡苔白、脉沉细而弱等。</t>
  </si>
  <si>
    <t>芪防鼻通片</t>
  </si>
  <si>
    <t>益气通窍。用于改善肺脾两虚型持续性变应性鼻炎未合并季节性过敏原者的喷嚏、流涕、鼻痒、鼻塞，舌淡，苔白，脉浮或脉细弱。</t>
  </si>
  <si>
    <t>氮䓬斯汀氟替卡松鼻喷雾剂</t>
  </si>
  <si>
    <t>限12岁及以上单一鼻用抗组胺药或糖皮质激素治疗效果不佳的中至重度季节性过敏性鼻炎和常年性过敏性鼻炎患者。</t>
  </si>
  <si>
    <t>熊去氧胆酸口服混悬液</t>
  </si>
  <si>
    <t>限：1.胆囊胆固醇结石(必须是X射线能穿透的结石， 同时胆囊收缩功能须正常)；2.胆汁淤积性肝病(如：原发性胆汁性肝硬化)；3.胆汁反流性胃炎；4.1月龄至18岁患者的囊性纤维化相关肝病。</t>
  </si>
  <si>
    <t>斯泰度塔单抗注射液</t>
  </si>
  <si>
    <t>限成人破伤风紧急预防。</t>
  </si>
  <si>
    <t>磷/碳酸氢钠血滤置换液</t>
  </si>
  <si>
    <t>限：1.连续性肾脏替代治疗(CRRT)期间用于急性肾损伤的治疗；2.肾脏替代治疗启动后，当pH、钾和磷酸盐浓度恢复正常时的急性后期治疗。</t>
  </si>
  <si>
    <t>泊沙康唑口服混悬液</t>
  </si>
  <si>
    <t>限：1.预防移植后(干细胞及实体器官移植)及恶性肿瘤患者有重度粒细胞缺乏的侵袭性曲霉菌和念球菌感染；2.伊曲康唑或氟康唑难治性口咽念珠菌病；3.接合菌纲类感染。</t>
  </si>
  <si>
    <t>“医疗服务项目限适应症”规则对应知识点明细</t>
  </si>
  <si>
    <t>医疗服务项目A名称</t>
  </si>
  <si>
    <t>医疗服务项目B名称</t>
  </si>
  <si>
    <t>全身麻醉费（无插管全麻）-儿童（加收）</t>
  </si>
  <si>
    <t>纤维胃十二指肠镜检查</t>
  </si>
  <si>
    <t>无插管全麻的医保支付仅限用于无痛胃肠镜检查/治疗和多参数监护无抽搐电休克治疗，超出该范围则检出</t>
  </si>
  <si>
    <t>根据新医保发〔2023〕36号，无插管全麻限无痛胃肠镜、多参数监护无抽搐电休克治疗支付。</t>
  </si>
  <si>
    <t>电子胃十二指肠镜检查</t>
  </si>
  <si>
    <t>经胃镜特殊治疗</t>
  </si>
  <si>
    <t>经胃镜微波、电凝治疗</t>
  </si>
  <si>
    <t>经胃镜激光治疗</t>
  </si>
  <si>
    <t>经胃镜电切射频治疗</t>
  </si>
  <si>
    <t>经胃镜激光、电切肿物加收</t>
  </si>
  <si>
    <t>经胃镜微波肿物加收</t>
  </si>
  <si>
    <t>经胃镜电凝出血点加收</t>
  </si>
  <si>
    <t>经电子内镜食管胃十二指肠黏膜剥离术(ESD)</t>
  </si>
  <si>
    <t>经电子内镜结肠黏膜剥离术(ESD)</t>
  </si>
  <si>
    <t>经内镜食管胃十二指肠黏膜切除术（EMR）</t>
  </si>
  <si>
    <t>经内镜结（直）肠黏膜切除术（EMR）</t>
  </si>
  <si>
    <t>上消化道支架置入/取出术</t>
  </si>
  <si>
    <t>经胃镜碎石术</t>
  </si>
  <si>
    <t>超声胃镜检查术</t>
  </si>
  <si>
    <t>经内镜食管胃十二指肠息肉氩离子凝固术（APC)</t>
  </si>
  <si>
    <t>经内镜食管胃十二指肠息肉氩离子凝固术（APC)每增加一个息肉加收</t>
  </si>
  <si>
    <t>经胃镜/透视胃肠置管术</t>
  </si>
  <si>
    <t>奥迪氏括约肌压力测定</t>
  </si>
  <si>
    <t>经十二指肠镜胆道结石取出术</t>
  </si>
  <si>
    <t>经十二指肠镜胆道异物取出术</t>
  </si>
  <si>
    <t>经十二指肠镜胆道蛔虫取出术</t>
  </si>
  <si>
    <t>小肠镜检查</t>
  </si>
  <si>
    <t>电子小肠镜检查</t>
  </si>
  <si>
    <t>双气囊小肠镜检查</t>
  </si>
  <si>
    <t>纤维结肠镜检查</t>
  </si>
  <si>
    <t>电子纤维结肠镜检查</t>
  </si>
  <si>
    <t>乙状结肠镜检查</t>
  </si>
  <si>
    <t>电子乙状结肠镜检查</t>
  </si>
  <si>
    <t>经内镜结肠治疗</t>
  </si>
  <si>
    <t>经内镜结肠取异物</t>
  </si>
  <si>
    <t>经肠内镜特殊治疗</t>
  </si>
  <si>
    <t>经肠内镜微波、电凝治疗加收</t>
  </si>
  <si>
    <t>经肠内镜激光治疗</t>
  </si>
  <si>
    <t>经肠内镜电切射频治疗</t>
  </si>
  <si>
    <t>经肠内镜激光、电切肿物加收</t>
  </si>
  <si>
    <t>经肠内镜微波肿物加收</t>
  </si>
  <si>
    <t>经肠内镜电凝止血加收</t>
  </si>
  <si>
    <t>超声结肠镜诊查</t>
  </si>
  <si>
    <t>经内镜结肠息肉氩离子凝固术(APC)</t>
  </si>
  <si>
    <t>经内镜结肠息肉氩离子凝固术(APC)每增加一个息肉加收</t>
  </si>
  <si>
    <t>经内镜直肠良性肿物电凝切除术</t>
  </si>
  <si>
    <t>经内镜直肠良性肿物激光、套扎切除术</t>
  </si>
  <si>
    <t>经内镜直肠良性肿物电凝切除术(同一切口下另一手术)</t>
  </si>
  <si>
    <t>经内镜直肠良性肿物激光、套扎切除术(同一切口下另一手术)</t>
  </si>
  <si>
    <t>经内镜直肠良性肿物电凝切除术(再次手术加收)</t>
  </si>
  <si>
    <t>经内镜直肠良性肿物激光、套扎切除术(再次手术加收)</t>
  </si>
  <si>
    <t>经十二指肠镜乳头扩张术</t>
  </si>
  <si>
    <t>经十二指肠镜乳头扩张术(同一切口下另一手术)</t>
  </si>
  <si>
    <t>经十二指肠镜乳头扩张术(再次手术加收)</t>
  </si>
  <si>
    <t>多参数监护无抽搐电休克治疗</t>
  </si>
  <si>
    <t>直肠镜检查</t>
  </si>
  <si>
    <t>经内镜十二指肠狭窄支架置入术</t>
  </si>
  <si>
    <t>经内镜食管胃十二指肠黏膜切除术(EMR)</t>
  </si>
  <si>
    <t>经内镜结(直)肠黏膜切除术(EMR)</t>
  </si>
  <si>
    <t>经胃镜食管静脉曲张硬化治疗</t>
  </si>
  <si>
    <t>经胃镜食管静脉曲张套扎治疗</t>
  </si>
  <si>
    <t>经胃镜食管静脉曲张组织粘合治疗</t>
  </si>
  <si>
    <t>全身麻醉费（无插管全麻）-80周岁及以上患者（加收）</t>
  </si>
  <si>
    <t>全身麻醉费（无插管全麻）</t>
  </si>
  <si>
    <t>经胃镜食管静脉曲张治疗</t>
  </si>
  <si>
    <t>食管狭窄扩张术</t>
  </si>
  <si>
    <t>贲门狭窄扩张术</t>
  </si>
  <si>
    <t>幽门狭窄扩张术</t>
  </si>
  <si>
    <t>十二指肠狭窄扩张术</t>
  </si>
  <si>
    <t>数字化X线经内镜逆行胰胆管造影(ERCP)</t>
  </si>
  <si>
    <t>经十二指肠奥狄氏括约肌切开成形术</t>
  </si>
  <si>
    <t>十二指肠乳头括约肌切开术</t>
  </si>
  <si>
    <t>经十二指肠奥狄氏括约肌切开成形术(同一切口下另一手术)</t>
  </si>
  <si>
    <t>经内镜逆行胰胆管造影(ERCP)</t>
  </si>
  <si>
    <t>经内镜胆管内引流术＋支架置入术</t>
  </si>
  <si>
    <t>经内镜胰胆管双管扩张术＋支架置入术</t>
  </si>
  <si>
    <t>经内镜胆管内超声检查术</t>
  </si>
  <si>
    <t>经内镜鼻胆管引流术(ENBD)</t>
  </si>
  <si>
    <t>经内镜胰胆管扩张术＋支架置入术</t>
  </si>
  <si>
    <t>“医疗服务项目区分性别使用”规则对应知识点明细</t>
  </si>
  <si>
    <t>医疗服务项目名称</t>
  </si>
  <si>
    <t>阴茎背神经阻断术(同一切口下另一手术)</t>
  </si>
  <si>
    <t>与限定性别不符，则检出</t>
  </si>
  <si>
    <t>临床诊疗指南、临床技术操作规范，阴茎背神经阻断术(同一切口下另一手术)适用于男性。</t>
  </si>
  <si>
    <t>阴茎背神经阻断术</t>
  </si>
  <si>
    <t>临床诊疗指南、临床技术操作规范，阴茎背神经阻断术适用于男性。</t>
  </si>
  <si>
    <t>阴茎背深静脉结扎术(再次手术加收)</t>
  </si>
  <si>
    <t>临床诊疗指南、临床技术操作规范，阴茎背深静脉结扎术(再次手术加收)适用于男性。</t>
  </si>
  <si>
    <t>阴茎海绵体静脉结扎术(再次手术加收)</t>
  </si>
  <si>
    <t>临床诊疗指南、临床技术操作规范，阴茎海绵体静脉结扎术(再次手术加收)适用于男性。</t>
  </si>
  <si>
    <t>阴茎静脉结扎术(再次手术加收)</t>
  </si>
  <si>
    <t>临床诊疗指南、临床技术操作规范，阴茎静脉结扎术(再次手术加收)适用于男性。</t>
  </si>
  <si>
    <t>阴茎背深静脉结扎术(同一切口下另一手术)</t>
  </si>
  <si>
    <t>临床诊疗指南、临床技术操作规范，阴茎背深静脉结扎术(同一切口下另一手术)适用于男性。</t>
  </si>
  <si>
    <t>阴茎海绵体静脉结扎术(同一切口下另一手术)</t>
  </si>
  <si>
    <t>临床诊疗指南、临床技术操作规范，阴茎海绵体静脉结扎术(同一切口下另一手术)适用于男性。</t>
  </si>
  <si>
    <t>阴茎静脉结扎术(同一切口下另一手术)</t>
  </si>
  <si>
    <t>临床诊疗指南、临床技术操作规范，阴茎静脉结扎术(同一切口下另一手术)适用于男性。</t>
  </si>
  <si>
    <t>阴茎背深静脉结扎术</t>
  </si>
  <si>
    <t>临床诊疗指南、临床技术操作规范，阴茎背深静脉结扎术适用于男性。</t>
  </si>
  <si>
    <t>阴茎海绵体静脉结扎术</t>
  </si>
  <si>
    <t>临床诊疗指南、临床技术操作规范，阴茎海绵体静脉结扎术适用于男性。</t>
  </si>
  <si>
    <t>阴茎背神经阻断术(再次手术加收)</t>
  </si>
  <si>
    <t>临床诊疗指南、临床技术操作规范，阴茎背神经阻断术(再次手术加收)适用于男性。</t>
  </si>
  <si>
    <t>输精管角性结节切除术(再次手术加收)</t>
  </si>
  <si>
    <t>临床诊疗指南、临床技术操作规范，输精管角性结节切除术(再次手术加收)适用于男性。</t>
  </si>
  <si>
    <t>输精管角性结节切除术(同一切口下另一手术)</t>
  </si>
  <si>
    <t>临床诊疗指南、临床技术操作规范，输精管角性结节切除术(同一切口下另一手术)适用于男性。</t>
  </si>
  <si>
    <t>输精管角性结节切除术</t>
  </si>
  <si>
    <t>临床诊疗指南、临床技术操作规范，输精管角性结节切除术适用于男性。</t>
  </si>
  <si>
    <t>内倒转术(同一切口下另一手术)</t>
  </si>
  <si>
    <t>临床诊疗指南、临床技术操作规范，内倒转术(同一切口下另一手术)适用于女性。</t>
  </si>
  <si>
    <t>内倒转术</t>
  </si>
  <si>
    <t>临床诊疗指南、临床技术操作规范，内倒转术适用于女性。</t>
  </si>
  <si>
    <t>抗精子抗体混合凝集试验</t>
  </si>
  <si>
    <t>临床诊疗指南、临床技术操作规范，抗精子抗体混合凝集试验适用于男性。</t>
  </si>
  <si>
    <t>内倒转术(再次手术加收)</t>
  </si>
  <si>
    <t>临床诊疗指南、临床技术操作规范，内倒转术(再次手术加收)适用于女性。</t>
  </si>
  <si>
    <t>胎儿内镜检查</t>
  </si>
  <si>
    <t>临床诊疗指南、临床技术操作规范，胎儿内镜检查适用于女性。</t>
  </si>
  <si>
    <t>绒毛取材</t>
  </si>
  <si>
    <t>临床诊疗指南、临床技术操作规范，绒毛取材适用于女性。</t>
  </si>
  <si>
    <t>羊膜腔穿刺-羊膜腔穿刺注药（扩展）</t>
  </si>
  <si>
    <t>临床诊疗指南、临床技术操作规范，羊膜腔穿刺-羊膜腔穿刺注药（扩展）适用于女性。</t>
  </si>
  <si>
    <t>羊膜腔穿刺-内镜下辅助操作（加收）</t>
  </si>
  <si>
    <t>临床诊疗指南、临床技术操作规范，羊膜腔穿刺-内镜下辅助操作（加收）适用于女性。</t>
  </si>
  <si>
    <t>羊膜腔穿刺</t>
  </si>
  <si>
    <t>临床诊疗指南、临床技术操作规范，羊膜腔穿刺适用于女性。</t>
  </si>
  <si>
    <t>胎心监测（远程）</t>
  </si>
  <si>
    <t>临床诊疗指南、临床技术操作规范，胎心监测（远程）适用于女性。</t>
  </si>
  <si>
    <t>胎心监测</t>
  </si>
  <si>
    <t>临床诊疗指南、临床技术操作规范，胎心监测适用于女性。</t>
  </si>
  <si>
    <t>产前常规检查</t>
  </si>
  <si>
    <t>临床诊疗指南、临床技术操作规范，产前常规检查适用于女性。</t>
  </si>
  <si>
    <t>子宫压迫止血</t>
  </si>
  <si>
    <t>临床诊疗指南、临床技术操作规范，子宫压迫止血适用于女性。</t>
  </si>
  <si>
    <t>羊水调节</t>
  </si>
  <si>
    <t>临床诊疗指南、临床技术操作规范，羊水调节适用于女性。</t>
  </si>
  <si>
    <t>胎盘血管交通支凝固治疗-内镜下辅助操作（加收）</t>
  </si>
  <si>
    <t>临床诊疗指南、临床技术操作规范，胎盘血管交通支凝固治疗-内镜下辅助操作（加收）适用于女性。</t>
  </si>
  <si>
    <t>胎盘血管交通支凝固治疗</t>
  </si>
  <si>
    <t>临床诊疗指南、临床技术操作规范，胎盘血管交通支凝固治疗适用于女性。</t>
  </si>
  <si>
    <t>产时宫外治疗</t>
  </si>
  <si>
    <t>临床诊疗指南、临床技术操作规范，产时宫外治疗适用于女性。</t>
  </si>
  <si>
    <t>胎儿宫内输血</t>
  </si>
  <si>
    <t>临床诊疗指南、临床技术操作规范，胎儿宫内输血适用于女性。</t>
  </si>
  <si>
    <t>胎儿外倒转</t>
  </si>
  <si>
    <t>临床诊疗指南、临床技术操作规范，胎儿外倒转适用于女性。</t>
  </si>
  <si>
    <t>分娩镇痛</t>
  </si>
  <si>
    <t>临床诊疗指南、临床技术操作规范，分娩镇痛适用于女性。</t>
  </si>
  <si>
    <t>产程管理</t>
  </si>
  <si>
    <t>临床诊疗指南、临床技术操作规范，产程管理适用于女性。</t>
  </si>
  <si>
    <t>催引产</t>
  </si>
  <si>
    <t>临床诊疗指南、临床技术操作规范，催引产适用于女性。</t>
  </si>
  <si>
    <t>阴道分娩（复杂）-宫颈裂伤修补（加收）</t>
  </si>
  <si>
    <t>临床诊疗指南、临床技术操作规范，阴道分娩（复杂）-宫颈裂伤修补（加收）适用于女性。</t>
  </si>
  <si>
    <t>阴道分娩（复杂）-会阴裂伤修补（限3-4度）（加收）</t>
  </si>
  <si>
    <t>临床诊疗指南、临床技术操作规范，阴道分娩（复杂）-会阴裂伤修补（限3-4度）（加收）适用于女性。</t>
  </si>
  <si>
    <t>宫颈癌筛查光电探测法</t>
  </si>
  <si>
    <t>临床诊疗指南、临床技术操作规范，宫颈癌筛查光电探测法适用于女性。</t>
  </si>
  <si>
    <t>宫颈细胞学计算机辅助诊断</t>
  </si>
  <si>
    <t>临床诊疗指南、临床技术操作规范，宫颈细胞学计算机辅助诊断适用于女性。</t>
  </si>
  <si>
    <t>阴道分娩（复杂）</t>
  </si>
  <si>
    <t>临床诊疗指南、临床技术操作规范，阴道分娩（复杂）适用于女性。</t>
  </si>
  <si>
    <t>阴道分娩（常规）-宫颈裂伤修补（加收）</t>
  </si>
  <si>
    <t>临床诊疗指南、临床技术操作规范，阴道分娩（常规）-宫颈裂伤修补（加收）适用于女性。</t>
  </si>
  <si>
    <t>阴道分娩（常规）-会阴裂伤修补（限3-4度）（加收</t>
  </si>
  <si>
    <t>临床诊疗指南、临床技术操作规范，阴道分娩（常规）-会阴裂伤修补（限3-4度）（加收适用于女性。</t>
  </si>
  <si>
    <t>阴道分娩（常规）</t>
  </si>
  <si>
    <t>临床诊疗指南、临床技术操作规范，阴道分娩（常规）适用于女性。</t>
  </si>
  <si>
    <t>死胎接生</t>
  </si>
  <si>
    <t>临床诊疗指南、临床技术操作规范，死胎接生适用于女性。</t>
  </si>
  <si>
    <t>晚期引产</t>
  </si>
  <si>
    <t>临床诊疗指南、临床技术操作规范，晚期引产适用于女性。</t>
  </si>
  <si>
    <t>中期引产</t>
  </si>
  <si>
    <t>临床诊疗指南、临床技术操作规范，中期引产适用于女性。</t>
  </si>
  <si>
    <t>药物减胎</t>
  </si>
  <si>
    <t>临床诊疗指南、临床技术操作规范，药物减胎适用于女性。</t>
  </si>
  <si>
    <t>脐静脉穿刺</t>
  </si>
  <si>
    <t>临床诊疗指南、临床技术操作规范，脐静脉穿刺适用于女性。</t>
  </si>
  <si>
    <t>院外分娩产后处置-宫颈裂伤修补（加收）</t>
  </si>
  <si>
    <t>临床诊疗指南、临床技术操作规范，院外分娩产后处置-宫颈裂伤修补（加收）适用于女性。</t>
  </si>
  <si>
    <t>院外分娩产后处置-会阴裂伤修补（限3-4度）（加收）</t>
  </si>
  <si>
    <t>临床诊疗指南、临床技术操作规范，院外分娩产后处置-会阴裂伤修补（限3-4度）（加收）适用于女性。</t>
  </si>
  <si>
    <t>院外分娩产后处置</t>
  </si>
  <si>
    <t>临床诊疗指南、临床技术操作规范，院外分娩产后处置适用于女性。</t>
  </si>
  <si>
    <t>宫颈环扎术（特殊）-内镜下辅助操作（加收）</t>
  </si>
  <si>
    <t>临床诊疗指南、临床技术操作规范，宫颈环扎术（特殊）-内镜下辅助操作（加收）适用于女性。</t>
  </si>
  <si>
    <t>宫颈环扎术（特殊）</t>
  </si>
  <si>
    <t>临床诊疗指南、临床技术操作规范，宫颈环扎术（特殊）适用于女性。</t>
  </si>
  <si>
    <t>宫颈环扎术（常规）-内镜下辅助操作（加收）</t>
  </si>
  <si>
    <t>临床诊疗指南、临床技术操作规范，宫颈环扎术（常规）-内镜下辅助操作（加收）适用于女性。</t>
  </si>
  <si>
    <t>宫颈环扎术（常规）</t>
  </si>
  <si>
    <t>临床诊疗指南、临床技术操作规范，宫颈环扎术（常规）适用于女性。</t>
  </si>
  <si>
    <t>剖宫产（复杂）-阴道分娩转剖宫产（加收）</t>
  </si>
  <si>
    <t>临床诊疗指南、临床技术操作规范，剖宫产（复杂）-阴道分娩转剖宫产（加收）适用于女性。</t>
  </si>
  <si>
    <t>剖宫产（复杂）</t>
  </si>
  <si>
    <t>临床诊疗指南、临床技术操作规范，剖宫产（复杂）适用于女性。</t>
  </si>
  <si>
    <t>剖宫产（常规）-阴道分娩转剖宫产（加收）</t>
  </si>
  <si>
    <t>临床诊疗指南、临床技术操作规范，剖宫产（常规）-阴道分娩转剖宫产（加收）适用于女性。</t>
  </si>
  <si>
    <t>剖宫产（常规）</t>
  </si>
  <si>
    <t>临床诊疗指南、临床技术操作规范，剖宫产（常规）适用于女性。</t>
  </si>
  <si>
    <t>手术减胎-内镜下辅助操作（加收）</t>
  </si>
  <si>
    <t>临床诊疗指南、临床技术操作规范，手术减胎-内镜下辅助操作（加收）适用于女性。</t>
  </si>
  <si>
    <t>手术减胎</t>
  </si>
  <si>
    <t>临床诊疗指南、临床技术操作规范，手术减胎适用于女性。</t>
  </si>
  <si>
    <t>促射精电动按摩</t>
  </si>
  <si>
    <t>临床诊疗指南、临床技术操作规范，促射精电动按摩适用于男性。</t>
  </si>
  <si>
    <t>睾丸细针抽吸术</t>
  </si>
  <si>
    <t>临床诊疗指南、临床技术操作规范，睾丸细针抽吸术适用于男性。</t>
  </si>
  <si>
    <t>睾丸穿刺取精术</t>
  </si>
  <si>
    <t>临床诊疗指南、临床技术操作规范，睾丸穿刺取精术适用于男性。</t>
  </si>
  <si>
    <t>睾丸肿瘤腹膜后淋巴结清扫术(再次手术加收)</t>
  </si>
  <si>
    <t>临床诊疗指南、临床技术操作规范，睾丸肿瘤腹膜后淋巴结清扫术(再次手术加收)适用于男性。</t>
  </si>
  <si>
    <t>睾丸肿瘤腹膜后淋巴结清扫术(同一切口下另一手术)</t>
  </si>
  <si>
    <t>临床诊疗指南、临床技术操作规范，睾丸肿瘤腹膜后淋巴结清扫术(同一切口下另一手术)适用于男性。</t>
  </si>
  <si>
    <t>睾丸肿瘤腹膜后淋巴结清扫术</t>
  </si>
  <si>
    <t>临床诊疗指南、临床技术操作规范，睾丸肿瘤腹膜后淋巴结清扫术适用于男性。</t>
  </si>
  <si>
    <t>宫腔内人工授精术</t>
  </si>
  <si>
    <t>临床诊疗指南、临床技术操作规范，宫腔内人工授精术适用于女性。</t>
  </si>
  <si>
    <t>胎儿甲状腺移植术</t>
  </si>
  <si>
    <t>临床诊疗指南、临床技术操作规范，胎儿甲状腺移植术适用于女性。</t>
  </si>
  <si>
    <t>胎盘成熟度检测</t>
  </si>
  <si>
    <t>临床诊疗指南、临床技术操作规范，胎盘成熟度检测适用于女性。</t>
  </si>
  <si>
    <t>胎儿脐血流监测</t>
  </si>
  <si>
    <t>临床诊疗指南、临床技术操作规范，胎儿脐血流监测适用于女性。</t>
  </si>
  <si>
    <t>胎儿心电图</t>
  </si>
  <si>
    <t>临床诊疗指南、临床技术操作规范，胎儿心电图适用于女性。</t>
  </si>
  <si>
    <t>阴道吾克纳疗法</t>
  </si>
  <si>
    <t>临床诊疗指南、临床技术操作规范，阴道吾克纳疗法适用于女性。</t>
  </si>
  <si>
    <t>各种死胎分解术(同一切口下另一手术)</t>
  </si>
  <si>
    <t>临床诊疗指南、临床技术操作规范，各种死胎分解术(同一切口下另一手术)适用于女性。</t>
  </si>
  <si>
    <t>各种死胎分解术</t>
  </si>
  <si>
    <t>临床诊疗指南、临床技术操作规范，各种死胎分解术适用于女性。</t>
  </si>
  <si>
    <t>宫腔细胞采取</t>
  </si>
  <si>
    <t>临床诊疗指南、临床技术操作规范，宫腔细胞采取适用于女性。</t>
  </si>
  <si>
    <t>输卵管介入治疗(再次手术加收)</t>
  </si>
  <si>
    <t>临床诊疗指南、临床技术操作规范，输卵管介入治疗(再次手术加收)适用于女性。</t>
  </si>
  <si>
    <t>输卵管介入治疗(同一切口下另一手术)</t>
  </si>
  <si>
    <t>临床诊疗指南、临床技术操作规范，输卵管介入治疗(同一切口下另一手术)适用于女性。</t>
  </si>
  <si>
    <t>输卵管介入治疗</t>
  </si>
  <si>
    <t>临床诊疗指南、临床技术操作规范，输卵管介入治疗适用于女性。</t>
  </si>
  <si>
    <t>阴道分泌物可溶性细胞间粘附分子-1检测胎膜早破</t>
  </si>
  <si>
    <t>临床诊疗指南、临床技术操作规范，阴道分泌物可溶性细胞间粘附分子-1检测胎膜早破适用于女性。</t>
  </si>
  <si>
    <t>阴道分泌物检查</t>
  </si>
  <si>
    <t>临床诊疗指南、临床技术操作规范，阴道分泌物检查适用于女性。</t>
  </si>
  <si>
    <t>直肠阴道瘘修补术</t>
  </si>
  <si>
    <t>临床诊疗指南、临床技术操作规范，直肠阴道瘘修补术适用于女性。</t>
  </si>
  <si>
    <t>阴道囊肿穿刺术</t>
  </si>
  <si>
    <t>临床诊疗指南、临床技术操作规范，阴道囊肿穿刺术适用于女性。</t>
  </si>
  <si>
    <t>细菌性阴道病（AV/BV）联合测定</t>
  </si>
  <si>
    <t>临床诊疗指南、临床技术操作规范，细菌性阴道病（AV/BV）联合测定适用于女性。</t>
  </si>
  <si>
    <t>细菌性阴道病唾液酸酶测定</t>
  </si>
  <si>
    <t>临床诊疗指南、临床技术操作规范，细菌性阴道病唾液酸酶测定适用于女性。</t>
  </si>
  <si>
    <t>尿道阴道瘘修补术(再次手术加收)</t>
  </si>
  <si>
    <t>临床诊疗指南、临床技术操作规范，尿道阴道瘘修补术(再次手术加收)适用于女性。</t>
  </si>
  <si>
    <t>尿道阴道瘘修补术(同一切口下另一手术)</t>
  </si>
  <si>
    <t>临床诊疗指南、临床技术操作规范，尿道阴道瘘修补术(同一切口下另一手术)适用于女性。</t>
  </si>
  <si>
    <t>尿道阴道瘘修补术</t>
  </si>
  <si>
    <t>临床诊疗指南、临床技术操作规范，尿道阴道瘘修补术适用于女性。</t>
  </si>
  <si>
    <t>直肠阴道瘘修补术(再次手术加收)</t>
  </si>
  <si>
    <t>临床诊疗指南、临床技术操作规范，直肠阴道瘘修补术(再次手术加收)适用于女性。</t>
  </si>
  <si>
    <t>直肠阴道瘘修补术(同一切口下另一手术)</t>
  </si>
  <si>
    <t>临床诊疗指南、临床技术操作规范，直肠阴道瘘修补术(同一切口下另一手术)适用于女性。</t>
  </si>
  <si>
    <t>阴茎外伤清创术(再次手术加收)</t>
  </si>
  <si>
    <t>临床诊疗指南、临床技术操作规范，阴茎外伤清创术(再次手术加收)适用于男性。</t>
  </si>
  <si>
    <t>阴茎外伤清创术(同一切口下另一手术)</t>
  </si>
  <si>
    <t>临床诊疗指南、临床技术操作规范，阴茎外伤清创术(同一切口下另一手术)适用于男性。</t>
  </si>
  <si>
    <t>阴茎外伤清创术</t>
  </si>
  <si>
    <t>临床诊疗指南、临床技术操作规范，阴茎外伤清创术适用于男性。</t>
  </si>
  <si>
    <t>阴茎硬节切除术(再次手术加收)</t>
  </si>
  <si>
    <t>临床诊疗指南、临床技术操作规范，阴茎硬节切除术(再次手术加收)适用于男性。</t>
  </si>
  <si>
    <t>阴茎硬节切除术(同一切口下另一手术)</t>
  </si>
  <si>
    <t>临床诊疗指南、临床技术操作规范，阴茎硬节切除术(同一切口下另一手术)适用于男性。</t>
  </si>
  <si>
    <t>阴茎硬节切除术</t>
  </si>
  <si>
    <t>临床诊疗指南、临床技术操作规范，阴茎硬节切除术适用于男性。</t>
  </si>
  <si>
    <t>阴茎阴囊全切+尿路改道术(再次手术加收)</t>
  </si>
  <si>
    <t>临床诊疗指南、临床技术操作规范，阴茎阴囊全切+尿路改道术(再次手术加收)适用于男性。</t>
  </si>
  <si>
    <t>阴茎阴囊全切+尿路改道术(同一切口下另一手术)</t>
  </si>
  <si>
    <t>临床诊疗指南、临床技术操作规范，阴茎阴囊全切+尿路改道术(同一切口下另一手术)适用于男性。</t>
  </si>
  <si>
    <t>阴茎阴囊全切+尿路改道术</t>
  </si>
  <si>
    <t>临床诊疗指南、临床技术操作规范，阴茎阴囊全切+尿路改道术适用于男性。</t>
  </si>
  <si>
    <t>阴茎再造术(再次手术加收)</t>
  </si>
  <si>
    <t>临床诊疗指南、临床技术操作规范，阴茎再造术(再次手术加收)适用于男性。</t>
  </si>
  <si>
    <t>阴茎再造术(同一切口下另一手术)</t>
  </si>
  <si>
    <t>临床诊疗指南、临床技术操作规范，阴茎再造术(同一切口下另一手术)适用于男性。</t>
  </si>
  <si>
    <t>阴茎再造术</t>
  </si>
  <si>
    <t>临床诊疗指南、临床技术操作规范，阴茎再造术适用于男性。</t>
  </si>
  <si>
    <t>阴茎重建成形术(再次手术加收)</t>
  </si>
  <si>
    <t>临床诊疗指南、临床技术操作规范，阴茎重建成形术(再次手术加收)适用于男性。</t>
  </si>
  <si>
    <t>阴茎重建成形术(同一切口下另一手术)</t>
  </si>
  <si>
    <t>临床诊疗指南、临床技术操作规范，阴茎重建成形术(同一切口下另一手术)适用于男性。</t>
  </si>
  <si>
    <t>阴茎重建成形术</t>
  </si>
  <si>
    <t>临床诊疗指南、临床技术操作规范，阴茎重建成形术适用于男性。</t>
  </si>
  <si>
    <t>阴茎静脉结扎术</t>
  </si>
  <si>
    <t>临床诊疗指南、临床技术操作规范，阴茎静脉结扎术适用于男性。</t>
  </si>
  <si>
    <t>阴茎血管重建术(再次手术加收)</t>
  </si>
  <si>
    <t>临床诊疗指南、临床技术操作规范，阴茎血管重建术(再次手术加收)适用于男性。</t>
  </si>
  <si>
    <t>阴茎血管重建术(同一切口下另一手术)</t>
  </si>
  <si>
    <t>临床诊疗指南、临床技术操作规范，阴茎血管重建术(同一切口下另一手术)适用于男性。</t>
  </si>
  <si>
    <t>阴茎血管重建术</t>
  </si>
  <si>
    <t>临床诊疗指南、临床技术操作规范，阴茎血管重建术适用于男性。</t>
  </si>
  <si>
    <t>阴茎赘生物冷冻术</t>
  </si>
  <si>
    <t>临床诊疗指南、临床技术操作规范，阴茎赘生物冷冻术适用于男性。</t>
  </si>
  <si>
    <t>阴茎赘生物电灼术</t>
  </si>
  <si>
    <t>临床诊疗指南、临床技术操作规范，阴茎赘生物电灼术适用于男性。</t>
  </si>
  <si>
    <t>睾丸阴茎海绵体切开活检术</t>
  </si>
  <si>
    <t>临床诊疗指南、临床技术操作规范，睾丸阴茎海绵体切开活检术适用于男性。</t>
  </si>
  <si>
    <t>睾丸阴茎海绵体穿刺活检术</t>
  </si>
  <si>
    <t>临床诊疗指南、临床技术操作规范，睾丸阴茎海绵体穿刺活检术适用于男性。</t>
  </si>
  <si>
    <t>无创产前DNA检测</t>
  </si>
  <si>
    <t>临床诊疗指南、临床技术操作规范，无创产前DNA检测适用于女性。</t>
  </si>
  <si>
    <t>妇科检查</t>
  </si>
  <si>
    <t>临床诊疗指南、临床技术操作规范，妇科检查适用于女性。</t>
  </si>
  <si>
    <t>经腹腔镜取卵术</t>
  </si>
  <si>
    <t>临床诊疗指南、临床技术操作规范，经腹腔镜取卵术适用于女性。</t>
  </si>
  <si>
    <t>B超下采卵术</t>
  </si>
  <si>
    <t>临床诊疗指南、临床技术操作规范，B超下采卵术适用于女性。</t>
  </si>
  <si>
    <t>精子膜表面抗体免疫珠试验</t>
  </si>
  <si>
    <t>临床诊疗指南、临床技术操作规范，精子膜表面抗体免疫珠试验适用于男性。</t>
  </si>
  <si>
    <t>精子顶体酶活性定量测定</t>
  </si>
  <si>
    <t>临床诊疗指南、临床技术操作规范，精子顶体酶活性定量测定适用于男性。</t>
  </si>
  <si>
    <t>精子爬高试验</t>
  </si>
  <si>
    <t>临床诊疗指南、临床技术操作规范，精子爬高试验适用于男性。</t>
  </si>
  <si>
    <t>精子速度激光测定</t>
  </si>
  <si>
    <t>临床诊疗指南、临床技术操作规范，精子速度激光测定适用于男性。</t>
  </si>
  <si>
    <t>精子畸形率测定</t>
  </si>
  <si>
    <t>临床诊疗指南、临床技术操作规范，精子畸形率测定适用于男性。</t>
  </si>
  <si>
    <t>精子结合抗体测定</t>
  </si>
  <si>
    <t>临床诊疗指南、临床技术操作规范，精子结合抗体测定适用于男性。</t>
  </si>
  <si>
    <t>精子受精能力测定</t>
  </si>
  <si>
    <t>临床诊疗指南、临床技术操作规范，精子受精能力测定适用于男性。</t>
  </si>
  <si>
    <t>精子顶体完整率检查</t>
  </si>
  <si>
    <t>临床诊疗指南、临床技术操作规范，精子顶体完整率检查适用于男性。</t>
  </si>
  <si>
    <t>精子运动轨迹分析</t>
  </si>
  <si>
    <t>临床诊疗指南、临床技术操作规范，精子运动轨迹分析适用于男性。</t>
  </si>
  <si>
    <t>精液优化处理</t>
  </si>
  <si>
    <t>临床诊疗指南、临床技术操作规范，精液优化处理适用于男性。</t>
  </si>
  <si>
    <t>前列腺针吸细胞学活检术</t>
  </si>
  <si>
    <t>临床诊疗指南、临床技术操作规范，前列腺针吸细胞学活检术适用于男性。</t>
  </si>
  <si>
    <t>精索静脉转流术(同一切口下另一手术)</t>
  </si>
  <si>
    <t>临床诊疗指南、临床技术操作规范，精索静脉转流术(同一切口下另一手术)适用于男性。</t>
  </si>
  <si>
    <t>精索静脉转流术</t>
  </si>
  <si>
    <t>临床诊疗指南、临床技术操作规范，精索静脉转流术适用于男性。</t>
  </si>
  <si>
    <t>B超引导下前列腺活检术</t>
  </si>
  <si>
    <t>临床诊疗指南、临床技术操作规范，B超引导下前列腺活检术适用于男性。</t>
  </si>
  <si>
    <t>前列腺液常规检查</t>
  </si>
  <si>
    <t>临床诊疗指南、临床技术操作规范，前列腺液常规检查适用于男性。</t>
  </si>
  <si>
    <t>前列腺小体外泄蛋白（PSEP）检测</t>
  </si>
  <si>
    <t>临床诊疗指南、临床技术操作规范，前列腺小体外泄蛋白（PSEP）检测适用于男性。</t>
  </si>
  <si>
    <t>精子冷冻</t>
  </si>
  <si>
    <t>临床诊疗指南、临床技术操作规范，精子冷冻适用于男性。</t>
  </si>
  <si>
    <t>附睾抽吸精子分离术</t>
  </si>
  <si>
    <t>临床诊疗指南、临床技术操作规范，附睾抽吸精子分离术适用于男性。</t>
  </si>
  <si>
    <t>精子DNA完整性检测</t>
  </si>
  <si>
    <t>临床诊疗指南、临床技术操作规范，精子DNA完整性检测适用于男性。</t>
  </si>
  <si>
    <t>精子形态染色</t>
  </si>
  <si>
    <t>临床诊疗指南、临床技术操作规范，精子形态染色适用于男性。</t>
  </si>
  <si>
    <t>精子低渗肿胀实验</t>
  </si>
  <si>
    <t>临床诊疗指南、临床技术操作规范，精子低渗肿胀实验适用于男性。</t>
  </si>
  <si>
    <t>精子膜凝集素受体定量检测</t>
  </si>
  <si>
    <t>临床诊疗指南、临床技术操作规范，精子膜凝集素受体定量检测适用于男性。</t>
  </si>
  <si>
    <t>前列腺灌注引流治疗术</t>
  </si>
  <si>
    <t>临床诊疗指南、临床技术操作规范，前列腺灌注引流治疗术适用于男性。</t>
  </si>
  <si>
    <t>精索静脉转流术(再次手术加收)</t>
  </si>
  <si>
    <t>临床诊疗指南、临床技术操作规范，精索静脉转流术(再次手术加收)适用于男性。</t>
  </si>
  <si>
    <t>经尿道前列腺汽化电切术</t>
  </si>
  <si>
    <t>临床诊疗指南、临床技术操作规范，经尿道前列腺汽化电切术适用于男性。</t>
  </si>
  <si>
    <t>经尿道前列腺电切术</t>
  </si>
  <si>
    <t>临床诊疗指南、临床技术操作规范，经尿道前列腺电切术适用于男性。</t>
  </si>
  <si>
    <t>经尿道前列腺气囊扩张术(再次手术加收)</t>
  </si>
  <si>
    <t>临床诊疗指南、临床技术操作规范，经尿道前列腺气囊扩张术(再次手术加收)适用于男性。</t>
  </si>
  <si>
    <t>经尿道前列腺气囊扩张术(同一切口下另一手术)</t>
  </si>
  <si>
    <t>临床诊疗指南、临床技术操作规范，经尿道前列腺气囊扩张术(同一切口下另一手术)适用于男性。</t>
  </si>
  <si>
    <t>经尿道前列腺气囊扩张术</t>
  </si>
  <si>
    <t>临床诊疗指南、临床技术操作规范，经尿道前列腺气囊扩张术适用于男性。</t>
  </si>
  <si>
    <t>经尿道前列腺汽化电切术(再次手术加收)</t>
  </si>
  <si>
    <t>临床诊疗指南、临床技术操作规范，经尿道前列腺汽化电切术(再次手术加收)适用于男性。</t>
  </si>
  <si>
    <t>经尿道前列腺电切术(再次手术加收)</t>
  </si>
  <si>
    <t>临床诊疗指南、临床技术操作规范，经尿道前列腺电切术(再次手术加收)适用于男性。</t>
  </si>
  <si>
    <t>经尿道前列腺汽化电切术(同一切口下另一手术)</t>
  </si>
  <si>
    <t>临床诊疗指南、临床技术操作规范，经尿道前列腺汽化电切术(同一切口下另一手术)适用于男性。</t>
  </si>
  <si>
    <t>经尿道前列腺电切术(同一切口下另一手术)</t>
  </si>
  <si>
    <t>临床诊疗指南、临床技术操作规范，经尿道前列腺电切术(同一切口下另一手术)适用于男性。</t>
  </si>
  <si>
    <t>精浆柠檬酸测定</t>
  </si>
  <si>
    <t>临床诊疗指南、临床技术操作规范，精浆柠檬酸测定适用于男性。</t>
  </si>
  <si>
    <t>精浆锌测定</t>
  </si>
  <si>
    <t>临床诊疗指南、临床技术操作规范，精浆锌测定适用于男性。</t>
  </si>
  <si>
    <t>精浆中性a-葡萄糖苷酶活性测定</t>
  </si>
  <si>
    <t>临床诊疗指南、临床技术操作规范，精浆中性a-葡萄糖苷酶活性测定适用于男性。</t>
  </si>
  <si>
    <t>精浆（全精）乳酸脱氢酶X同工酶定量检测</t>
  </si>
  <si>
    <t>临床诊疗指南、临床技术操作规范，精浆（全精）乳酸脱氢酶X同工酶定量检测适用于男性。</t>
  </si>
  <si>
    <t>精浆弹性硬蛋白酶定量测定</t>
  </si>
  <si>
    <t>临床诊疗指南、临床技术操作规范，精浆弹性硬蛋白酶定量测定适用于男性。</t>
  </si>
  <si>
    <t>羊水泡沫振荡试验</t>
  </si>
  <si>
    <t>临床诊疗指南、临床技术操作规范，羊水泡沫振荡试验适用于女性。</t>
  </si>
  <si>
    <t>羊水细胞培养及染色体分析</t>
  </si>
  <si>
    <t>临床诊疗指南、临床技术操作规范，羊水细胞培养及染色体分析适用于女性。</t>
  </si>
  <si>
    <t>羊水结晶检查</t>
  </si>
  <si>
    <t>临床诊疗指南、临床技术操作规范，羊水结晶检查适用于女性。</t>
  </si>
  <si>
    <t>输卵管内胚子移植术</t>
  </si>
  <si>
    <t>临床诊疗指南、临床技术操作规范，输卵管内胚子移植术适用于女性。</t>
  </si>
  <si>
    <t>B超下卵巢囊肿穿刺术</t>
  </si>
  <si>
    <t>临床诊疗指南、临床技术操作规范，B超下卵巢囊肿穿刺术适用于女性。</t>
  </si>
  <si>
    <t>抗卵巢抗体测定</t>
  </si>
  <si>
    <t>临床诊疗指南、临床技术操作规范，抗卵巢抗体测定适用于女性。</t>
  </si>
  <si>
    <t>精浆弹性蛋白酶定量检测</t>
  </si>
  <si>
    <t>临床诊疗指南、临床技术操作规范，精浆弹性蛋白酶定量检测适用于男性。</t>
  </si>
  <si>
    <t>阴囊成形术(再次手术加收)</t>
  </si>
  <si>
    <t>临床诊疗指南、临床技术操作规范，阴囊成形术(再次手术加收)适用于男性。</t>
  </si>
  <si>
    <t>阴囊成形术(同一切口下另一手术)</t>
  </si>
  <si>
    <t>临床诊疗指南、临床技术操作规范，阴囊成形术(同一切口下另一手术)适用于男性。</t>
  </si>
  <si>
    <t>阴囊成形术</t>
  </si>
  <si>
    <t>临床诊疗指南、临床技术操作规范，阴囊成形术适用于男性。</t>
  </si>
  <si>
    <t>精液渗透压测定</t>
  </si>
  <si>
    <t>临床诊疗指南、临床技术操作规范，精液渗透压测定适用于男性。</t>
  </si>
  <si>
    <t>精液卵磷脂测定</t>
  </si>
  <si>
    <t>临床诊疗指南、临床技术操作规范，精液卵磷脂测定适用于男性。</t>
  </si>
  <si>
    <t>精液白细胞检查</t>
  </si>
  <si>
    <t>临床诊疗指南、临床技术操作规范，精液白细胞检查适用于男性。</t>
  </si>
  <si>
    <t>精液α－葡萄糖苷酶测定</t>
  </si>
  <si>
    <t>临床诊疗指南、临床技术操作规范，精液α－葡萄糖苷酶测定适用于男性。</t>
  </si>
  <si>
    <t>精液果糖测定</t>
  </si>
  <si>
    <t>临床诊疗指南、临床技术操作规范，精液果糖测定适用于男性。</t>
  </si>
  <si>
    <t>精液酸性磷酸酶测定</t>
  </si>
  <si>
    <t>临床诊疗指南、临床技术操作规范，精液酸性磷酸酶测定适用于男性。</t>
  </si>
  <si>
    <t>精液常规检查</t>
  </si>
  <si>
    <t>临床诊疗指南、临床技术操作规范，精液常规检查适用于男性。</t>
  </si>
  <si>
    <t>卵泡刺激素(LH)排卵预测</t>
  </si>
  <si>
    <t>临床诊疗指南、临床技术操作规范，卵泡刺激素(LH)排卵预测适用于女性。</t>
  </si>
  <si>
    <t>尿妊娠试验</t>
  </si>
  <si>
    <t>临床诊疗指南、临床技术操作规范，尿妊娠试验适用于女性。</t>
  </si>
  <si>
    <t>精液白细胞过氧化物酶染色检查</t>
  </si>
  <si>
    <t>临床诊疗指南、临床技术操作规范，精液白细胞过氧化物酶染色检查适用于男性。</t>
  </si>
  <si>
    <t>抗子宫内膜抗体测定(EMAb)</t>
  </si>
  <si>
    <t>临床诊疗指南、临床技术操作规范，抗子宫内膜抗体测定(EMAb)适用于女性。</t>
  </si>
  <si>
    <t>经阴道射频治疗子宫肌瘤术</t>
  </si>
  <si>
    <t>临床诊疗指南、临床技术操作规范，经阴道射频治疗子宫肌瘤术适用于女性。</t>
  </si>
  <si>
    <t>彩色多普勒超声检查（胎儿心脏）</t>
  </si>
  <si>
    <t>临床诊疗指南、临床技术操作规范，彩色多普勒超声检查（胎儿心脏）适用于女性。</t>
  </si>
  <si>
    <t>彩色多普勒超声检查（胎儿心脏）-人工智能辅助诊断（扩展）</t>
  </si>
  <si>
    <t>临床诊疗指南、临床技术操作规范，彩色多普勒超声检查（胎儿心脏）-人工智能辅助诊断（扩展）适用于女性。</t>
  </si>
  <si>
    <t>血浆前列腺素(PG)测定</t>
  </si>
  <si>
    <t>临床诊疗指南、临床技术操作规范，血浆前列腺素(PG)测定适用于男性。</t>
  </si>
  <si>
    <t>血浆6-酮前列腺素F1α测定</t>
  </si>
  <si>
    <t>临床诊疗指南、临床技术操作规范，血浆6-酮前列腺素F1α测定适用于男性。</t>
  </si>
  <si>
    <t>抗精子抗体测定</t>
  </si>
  <si>
    <t>临床诊疗指南、临床技术操作规范，抗精子抗体测定适用于男性。</t>
  </si>
  <si>
    <t>单精子卵泡注射</t>
  </si>
  <si>
    <t>临床诊疗指南、临床技术操作规范，单精子卵泡注射适用于男性。</t>
  </si>
  <si>
    <t>单精子显微镜下卵细胞内授精术</t>
  </si>
  <si>
    <t>临床诊疗指南、临床技术操作规范，单精子显微镜下卵细胞内授精术适用于男性。</t>
  </si>
  <si>
    <t>泌尿系镜检查费（输尿管镜）-精囊镜检查（扩展）</t>
  </si>
  <si>
    <t>临床诊疗指南、临床技术操作规范，泌尿系镜检查费（输尿管镜）-精囊镜检查（扩展）适用于男性。</t>
  </si>
  <si>
    <t>阴茎勃起检查费</t>
  </si>
  <si>
    <t>临床诊疗指南、临床技术操作规范，阴茎勃起检查费适用于男性。</t>
  </si>
  <si>
    <t>阴茎超声血流图检查费</t>
  </si>
  <si>
    <t>临床诊疗指南、临床技术操作规范，阴茎超声血流图检查费适用于男性。</t>
  </si>
  <si>
    <t>阴茎勃起神经检查费</t>
  </si>
  <si>
    <t>临床诊疗指南、临床技术操作规范，阴茎勃起神经检查费适用于男性。</t>
  </si>
  <si>
    <t>前列腺按摩费</t>
  </si>
  <si>
    <t>临床诊疗指南、临床技术操作规范，前列腺按摩费适用于男性。</t>
  </si>
  <si>
    <t>前列腺注射费</t>
  </si>
  <si>
    <t>临床诊疗指南、临床技术操作规范，前列腺注射费适用于男性。</t>
  </si>
  <si>
    <t>阴茎海绵体药物注射费</t>
  </si>
  <si>
    <t>临床诊疗指南、临床技术操作规范，阴茎海绵体药物注射费适用于男性。</t>
  </si>
  <si>
    <t>阴茎海绵体灌流治疗费</t>
  </si>
  <si>
    <t>临床诊疗指南、临床技术操作规范，阴茎海绵体灌流治疗费适用于男性。</t>
  </si>
  <si>
    <t>包皮手法复位费</t>
  </si>
  <si>
    <t>临床诊疗指南、临床技术操作规范，包皮手法复位费适用于男性。</t>
  </si>
  <si>
    <t>睾丸移植费</t>
  </si>
  <si>
    <t>临床诊疗指南、临床技术操作规范，睾丸移植费适用于男性。</t>
  </si>
  <si>
    <t>睾丸移植费-异种睾丸（扩展）</t>
  </si>
  <si>
    <t>临床诊疗指南、临床技术操作规范，睾丸移植费-异种睾丸（扩展）适用于男性。</t>
  </si>
  <si>
    <t>隐睾复位费</t>
  </si>
  <si>
    <t>临床诊疗指南、临床技术操作规范，隐睾复位费适用于男性。</t>
  </si>
  <si>
    <t>隐睾复位费-高位复位（加收）</t>
  </si>
  <si>
    <t>临床诊疗指南、临床技术操作规范，隐睾复位费-高位复位（加收）适用于男性。</t>
  </si>
  <si>
    <t>睾丸切除费</t>
  </si>
  <si>
    <t>临床诊疗指南、临床技术操作规范，睾丸切除费适用于男性。</t>
  </si>
  <si>
    <t>睾丸切除费-恶性肿瘤切除（加收）</t>
  </si>
  <si>
    <t>临床诊疗指南、临床技术操作规范，睾丸切除费-恶性肿瘤切除（加收）适用于男性。</t>
  </si>
  <si>
    <t>睾丸切除费-附睾切除（扩展）</t>
  </si>
  <si>
    <t>临床诊疗指南、临床技术操作规范，睾丸切除费-附睾切除（扩展）适用于男性。</t>
  </si>
  <si>
    <t>睾丸鞘膜翻转费</t>
  </si>
  <si>
    <t>临床诊疗指南、临床技术操作规范，睾丸鞘膜翻转费适用于男性。</t>
  </si>
  <si>
    <t>睾丸修补费</t>
  </si>
  <si>
    <t>临床诊疗指南、临床技术操作规范，睾丸修补费适用于男性。</t>
  </si>
  <si>
    <t>睾丸扭转复位费</t>
  </si>
  <si>
    <t>临床诊疗指南、临床技术操作规范，睾丸扭转复位费适用于男性。</t>
  </si>
  <si>
    <t>鞘膜积液穿刺费</t>
  </si>
  <si>
    <t>临床诊疗指南、临床技术操作规范，鞘膜积液穿刺费适用于男性。</t>
  </si>
  <si>
    <t>输精管阻断费</t>
  </si>
  <si>
    <t>临床诊疗指南、临床技术操作规范，输精管阻断费适用于男性。</t>
  </si>
  <si>
    <t>输精管吻合费</t>
  </si>
  <si>
    <t>临床诊疗指南、临床技术操作规范，输精管吻合费适用于男性。</t>
  </si>
  <si>
    <t>输精管吻合费-输精管附睾吻合（加收）</t>
  </si>
  <si>
    <t>临床诊疗指南、临床技术操作规范，输精管吻合费-输精管附睾吻合（加收）适用于男性。</t>
  </si>
  <si>
    <t>射精管梗阻治疗费</t>
  </si>
  <si>
    <t>临床诊疗指南、临床技术操作规范，射精管梗阻治疗费适用于男性。</t>
  </si>
  <si>
    <t>精囊冲洗费</t>
  </si>
  <si>
    <t>临床诊疗指南、临床技术操作规范，精囊冲洗费适用于男性。</t>
  </si>
  <si>
    <t>精囊肿物切除费</t>
  </si>
  <si>
    <t>临床诊疗指南、临床技术操作规范，精囊肿物切除费适用于男性。</t>
  </si>
  <si>
    <t>精囊肿物切除费-恶性肿瘤切除（加收）</t>
  </si>
  <si>
    <t>临床诊疗指南、临床技术操作规范，精囊肿物切除费-恶性肿瘤切除（加收）适用于男性。</t>
  </si>
  <si>
    <t>精索静脉曲张结扎费</t>
  </si>
  <si>
    <t>临床诊疗指南、临床技术操作规范，精索静脉曲张结扎费适用于男性。</t>
  </si>
  <si>
    <t>精索静脉曲张结扎费-精索静脉瘤切除（扩展）</t>
  </si>
  <si>
    <t>临床诊疗指南、临床技术操作规范，精索静脉曲张结扎费-精索静脉瘤切除（扩展）适用于男性。</t>
  </si>
  <si>
    <t>精索静脉曲张栓塞费</t>
  </si>
  <si>
    <t>临床诊疗指南、临床技术操作规范，精索静脉曲张栓塞费适用于男性。</t>
  </si>
  <si>
    <t>前列腺部分切除费</t>
  </si>
  <si>
    <t>临床诊疗指南、临床技术操作规范，前列腺部分切除费适用于男性。</t>
  </si>
  <si>
    <t>前列腺全切费</t>
  </si>
  <si>
    <t>临床诊疗指南、临床技术操作规范，前列腺全切费适用于男性。</t>
  </si>
  <si>
    <t>前列腺全切费-保留性神经（加收）</t>
  </si>
  <si>
    <t>临床诊疗指南、临床技术操作规范，前列腺全切费-保留性神经（加收）适用于男性。</t>
  </si>
  <si>
    <t>前列腺囊肿引流费</t>
  </si>
  <si>
    <t>临床诊疗指南、临床技术操作规范，前列腺囊肿引流费适用于男性。</t>
  </si>
  <si>
    <t>前列腺囊肿引流费-前列腺囊肿切除（加收）</t>
  </si>
  <si>
    <t>临床诊疗指南、临床技术操作规范，前列腺囊肿引流费-前列腺囊肿切除（加收）适用于男性。</t>
  </si>
  <si>
    <t>阴囊肿物切除费</t>
  </si>
  <si>
    <t>临床诊疗指南、临床技术操作规范，阴囊肿物切除费适用于男性。</t>
  </si>
  <si>
    <t>阴囊肿物切除费-恶性肿瘤切除（加收）</t>
  </si>
  <si>
    <t>临床诊疗指南、临床技术操作规范，阴囊肿物切除费-恶性肿瘤切除（加收）适用于男性。</t>
  </si>
  <si>
    <t>阴囊病变清创引流费</t>
  </si>
  <si>
    <t>临床诊疗指南、临床技术操作规范，阴囊病变清创引流费适用于男性。</t>
  </si>
  <si>
    <t>阴茎部分切除费</t>
  </si>
  <si>
    <t>临床诊疗指南、临床技术操作规范，阴茎部分切除费适用于男性。</t>
  </si>
  <si>
    <t>阴茎全切费</t>
  </si>
  <si>
    <t>临床诊疗指南、临床技术操作规范，阴茎全切费适用于男性。</t>
  </si>
  <si>
    <t>阴茎全切费-阴茎阴囊全切（加收）</t>
  </si>
  <si>
    <t>临床诊疗指南、临床技术操作规范，阴茎全切费-阴茎阴囊全切（加收）适用于男性。</t>
  </si>
  <si>
    <t>阴茎假体置入费</t>
  </si>
  <si>
    <t>临床诊疗指南、临床技术操作规范，阴茎假体置入费适用于男性。</t>
  </si>
  <si>
    <t>阴茎假体取出费</t>
  </si>
  <si>
    <t>临床诊疗指南、临床技术操作规范，阴茎假体取出费适用于男性。</t>
  </si>
  <si>
    <t>阴茎假体更换费</t>
  </si>
  <si>
    <t>临床诊疗指南、临床技术操作规范，阴茎假体更换费适用于男性。</t>
  </si>
  <si>
    <t>阴茎再植费</t>
  </si>
  <si>
    <t>临床诊疗指南、临床技术操作规范，阴茎再植费适用于男性。</t>
  </si>
  <si>
    <t>阴茎再植费-异种器官（扩展）</t>
  </si>
  <si>
    <t>临床诊疗指南、临床技术操作规范，阴茎再植费-异种器官（扩展）适用于男性。</t>
  </si>
  <si>
    <t>阴茎畸型整形费</t>
  </si>
  <si>
    <t>临床诊疗指南、临床技术操作规范，阴茎畸型整形费适用于男性。</t>
  </si>
  <si>
    <t>尿道阴茎海绵体分流费</t>
  </si>
  <si>
    <t>临床诊疗指南、临床技术操作规范，尿道阴茎海绵体分流费适用于男性。</t>
  </si>
  <si>
    <t>阴茎损伤修补费</t>
  </si>
  <si>
    <t>临床诊疗指南、临床技术操作规范，阴茎损伤修补费适用于男性。</t>
  </si>
  <si>
    <t>包皮整复费</t>
  </si>
  <si>
    <t>临床诊疗指南、临床技术操作规范，包皮整复费适用于男性。</t>
  </si>
  <si>
    <t>包皮切除费</t>
  </si>
  <si>
    <t>临床诊疗指南、临床技术操作规范，包皮切除费适用于男性。</t>
  </si>
  <si>
    <t>阴茎延长整形费</t>
  </si>
  <si>
    <t>临床诊疗指南、临床技术操作规范，阴茎延长整形费适用于男性。</t>
  </si>
  <si>
    <t>阴茎延长整形费-浅深悬韧带切断（加收）</t>
  </si>
  <si>
    <t>临床诊疗指南、临床技术操作规范，阴茎延长整形费-浅深悬韧带切断（加收）适用于男性。</t>
  </si>
  <si>
    <t>阴茎延长整形费-自体组织覆盖（加收）</t>
  </si>
  <si>
    <t>临床诊疗指南、临床技术操作规范，阴茎延长整形费-自体组织覆盖（加收）适用于男性。</t>
  </si>
  <si>
    <t>阴茎增粗整形费</t>
  </si>
  <si>
    <t>临床诊疗指南、临床技术操作规范，阴茎增粗整形费适用于男性。</t>
  </si>
  <si>
    <t>阴茎增粗整形费-自体组织移植（加收）</t>
  </si>
  <si>
    <t>临床诊疗指南、临床技术操作规范，阴茎增粗整形费-自体组织移植（加收）适用于男性。</t>
  </si>
  <si>
    <t>阴茎增粗整形费-人工材料填充（加收）</t>
  </si>
  <si>
    <t>临床诊疗指南、临床技术操作规范，阴茎增粗整形费-人工材料填充（加收）适用于男性。</t>
  </si>
  <si>
    <t>阴茎再造费</t>
  </si>
  <si>
    <t>临床诊疗指南、临床技术操作规范，阴茎再造费适用于男性。</t>
  </si>
  <si>
    <t>阴茎再造费-特殊组织整形（加收）</t>
  </si>
  <si>
    <t>临床诊疗指南、临床技术操作规范，阴茎再造费-特殊组织整形（加收）适用于男性。</t>
  </si>
  <si>
    <t>包皮整形费</t>
  </si>
  <si>
    <t>临床诊疗指南、临床技术操作规范，包皮整形费适用于男性。</t>
  </si>
  <si>
    <t>包皮整形费-阴茎包皮系带延长（扩展）</t>
  </si>
  <si>
    <t>临床诊疗指南、临床技术操作规范，包皮整形费-阴茎包皮系带延长（扩展）适用于男性。</t>
  </si>
  <si>
    <t>阴囊再造费</t>
  </si>
  <si>
    <t>临床诊疗指南、临床技术操作规范，阴囊再造费适用于男性。</t>
  </si>
  <si>
    <t>睾丸再造（成形）费</t>
  </si>
  <si>
    <t>临床诊疗指南、临床技术操作规范，睾丸再造（成形）费适用于男性。</t>
  </si>
  <si>
    <t>阴茎阴囊位置矫正费</t>
  </si>
  <si>
    <t>临床诊疗指南、临床技术操作规范，阴茎阴囊位置矫正费适用于男性。</t>
  </si>
  <si>
    <t>导乐分娩</t>
  </si>
  <si>
    <t>临床诊疗指南、临床技术操作规范，导乐分娩适用于女性。</t>
  </si>
  <si>
    <t>亲情陪产</t>
  </si>
  <si>
    <t>临床诊疗指南、临床技术操作规范，亲情陪产适用于女性。</t>
  </si>
  <si>
    <t>阴道镜检查费</t>
  </si>
  <si>
    <t>临床诊疗指南、临床技术操作规范，阴道镜检查费适用于女性。</t>
  </si>
  <si>
    <t>宫颈内口检查费</t>
  </si>
  <si>
    <t>临床诊疗指南、临床技术操作规范，宫颈内口检查费适用于女性。</t>
  </si>
  <si>
    <t>宫腔镜检查费</t>
  </si>
  <si>
    <t>临床诊疗指南、临床技术操作规范，宫腔镜检查费适用于女性。</t>
  </si>
  <si>
    <t>输卵管镜检查费</t>
  </si>
  <si>
    <t>临床诊疗指南、临床技术操作规范，输卵管镜检查费适用于女性。</t>
  </si>
  <si>
    <t>妇科常规治疗费</t>
  </si>
  <si>
    <t>临床诊疗指南、临床技术操作规范，妇科常规治疗费适用于女性。</t>
  </si>
  <si>
    <t>妇科特殊治疗费</t>
  </si>
  <si>
    <t>临床诊疗指南、临床技术操作规范，妇科特殊治疗费适用于女性。</t>
  </si>
  <si>
    <t>阴道异物取出费</t>
  </si>
  <si>
    <t>临床诊疗指南、临床技术操作规范，阴道异物取出费适用于女性。</t>
  </si>
  <si>
    <t>子宫托治疗费</t>
  </si>
  <si>
    <t>临床诊疗指南、临床技术操作规范，子宫托治疗费适用于女性。</t>
  </si>
  <si>
    <t>穿刺费（后穹窿）</t>
  </si>
  <si>
    <t>临床诊疗指南、临床技术操作规范，穿刺费（后穹窿）适用于女性。</t>
  </si>
  <si>
    <t>穿刺费（卵巢）</t>
  </si>
  <si>
    <t>临床诊疗指南、临床技术操作规范，穿刺费（卵巢）适用于女性。</t>
  </si>
  <si>
    <t>宫腔灌洗费</t>
  </si>
  <si>
    <t>临床诊疗指南、临床技术操作规范，宫腔灌洗费适用于女性。</t>
  </si>
  <si>
    <t>子宫内翻手法复位费</t>
  </si>
  <si>
    <t>临床诊疗指南、临床技术操作规范，子宫内翻手法复位费适用于女性。</t>
  </si>
  <si>
    <t>卵巢组织冷冻费</t>
  </si>
  <si>
    <t>临床诊疗指南、临床技术操作规范，卵巢组织冷冻费适用于女性。</t>
  </si>
  <si>
    <t>卵巢组织冷冻续存费</t>
  </si>
  <si>
    <t>临床诊疗指南、临床技术操作规范，卵巢组织冷冻续存费适用于女性。</t>
  </si>
  <si>
    <t>卵巢组织解冻费</t>
  </si>
  <si>
    <t>临床诊疗指南、临床技术操作规范，卵巢组织解冻费适用于女性。</t>
  </si>
  <si>
    <t>盆底功能手法治疗费</t>
  </si>
  <si>
    <t>临床诊疗指南、临床技术操作规范，盆底功能手法治疗费适用于女性。</t>
  </si>
  <si>
    <t>外阴/阴道修补费（常规）</t>
  </si>
  <si>
    <t>临床诊疗指南、临床技术操作规范，外阴/阴道修补费（常规）适用于女性。</t>
  </si>
  <si>
    <t>外阴/阴道修补费（复杂）</t>
  </si>
  <si>
    <t>临床诊疗指南、临床技术操作规范，外阴/阴道修补费（复杂）适用于女性。</t>
  </si>
  <si>
    <t>外阴/阴道囊肿切开引流费</t>
  </si>
  <si>
    <t>临床诊疗指南、临床技术操作规范，外阴/阴道囊肿切开引流费适用于女性。</t>
  </si>
  <si>
    <t>外阴病变切除费</t>
  </si>
  <si>
    <t>临床诊疗指南、临床技术操作规范，外阴病变切除费适用于女性。</t>
  </si>
  <si>
    <t>外阴广泛切除费</t>
  </si>
  <si>
    <t>临床诊疗指南、临床技术操作规范，外阴广泛切除费适用于女性。</t>
  </si>
  <si>
    <t>阴蒂整形费</t>
  </si>
  <si>
    <t>临床诊疗指南、临床技术操作规范，阴蒂整形费适用于女性。</t>
  </si>
  <si>
    <t>阴唇整形费</t>
  </si>
  <si>
    <t>临床诊疗指南、临床技术操作规范，阴唇整形费适用于女性。</t>
  </si>
  <si>
    <t>阴唇粘连分离费</t>
  </si>
  <si>
    <t>临床诊疗指南、临床技术操作规范，阴唇粘连分离费适用于女性。</t>
  </si>
  <si>
    <t>处女膜切开费</t>
  </si>
  <si>
    <t>临床诊疗指南、临床技术操作规范，处女膜切开费适用于女性。</t>
  </si>
  <si>
    <t>处女膜修复费</t>
  </si>
  <si>
    <t>临床诊疗指南、临床技术操作规范，处女膜修复费适用于女性。</t>
  </si>
  <si>
    <t>阴道切除费</t>
  </si>
  <si>
    <t>临床诊疗指南、临床技术操作规范，阴道切除费适用于女性。</t>
  </si>
  <si>
    <t>阴道切除费-阴道赘生物或肿物切除（减收）</t>
  </si>
  <si>
    <t>临床诊疗指南、临床技术操作规范，阴道切除费-阴道赘生物或肿物切除（减收）适用于女性。</t>
  </si>
  <si>
    <t>阴道壁修补费</t>
  </si>
  <si>
    <t>临床诊疗指南、临床技术操作规范，阴道壁修补费适用于女性。</t>
  </si>
  <si>
    <t>阴道壁修补费-前后壁同时修补（加收）</t>
  </si>
  <si>
    <t>临床诊疗指南、临床技术操作规范，阴道壁修补费-前后壁同时修补（加收）适用于女性。</t>
  </si>
  <si>
    <t>阴道瘘修补费</t>
  </si>
  <si>
    <t>临床诊疗指南、临床技术操作规范，阴道瘘修补费适用于女性。</t>
  </si>
  <si>
    <t>阴道矫形费</t>
  </si>
  <si>
    <t>临床诊疗指南、临床技术操作规范，阴道矫形费适用于女性。</t>
  </si>
  <si>
    <t>阴道紧缩手术费</t>
  </si>
  <si>
    <t>临床诊疗指南、临床技术操作规范，阴道紧缩手术费适用于女性。</t>
  </si>
  <si>
    <t>阴道替代成形费</t>
  </si>
  <si>
    <t>临床诊疗指南、临床技术操作规范，阴道替代成形费适用于女性。</t>
  </si>
  <si>
    <t>阴道闭合手术费</t>
  </si>
  <si>
    <t>临床诊疗指南、临床技术操作规范，阴道闭合手术费适用于女性。</t>
  </si>
  <si>
    <t>宫颈环扎费（非孕期）</t>
  </si>
  <si>
    <t>临床诊疗指南、临床技术操作规范，宫颈环扎费（非孕期）适用于女性。</t>
  </si>
  <si>
    <t>宫颈部分切除费</t>
  </si>
  <si>
    <t>临床诊疗指南、临床技术操作规范，宫颈部分切除费适用于女性。</t>
  </si>
  <si>
    <t>宫颈根治性切除费</t>
  </si>
  <si>
    <t>临床诊疗指南、临床技术操作规范，宫颈根治性切除费适用于女性。</t>
  </si>
  <si>
    <t>宫颈肌瘤切除费（常规）</t>
  </si>
  <si>
    <t>临床诊疗指南、临床技术操作规范，宫颈肌瘤切除费（常规）适用于女性。</t>
  </si>
  <si>
    <t>宫颈肌瘤切除费（复杂）</t>
  </si>
  <si>
    <t>临床诊疗指南、临床技术操作规范，宫颈肌瘤切除费（复杂）适用于女性。</t>
  </si>
  <si>
    <t>人工流产费（常规）</t>
  </si>
  <si>
    <t>临床诊疗指南、临床技术操作规范，人工流产费（常规）适用于女性。</t>
  </si>
  <si>
    <t>人工流产费（复杂）</t>
  </si>
  <si>
    <t>临床诊疗指南、临床技术操作规范，人工流产费（复杂）适用于女性。</t>
  </si>
  <si>
    <t>清宫费（常规）</t>
  </si>
  <si>
    <t>临床诊疗指南、临床技术操作规范，清宫费（常规）适用于女性。</t>
  </si>
  <si>
    <t>清宫费（常规）-宫腔组织吸取（扩展）</t>
  </si>
  <si>
    <t>临床诊疗指南、临床技术操作规范，清宫费（常规）-宫腔组织吸取（扩展）适用于女性。</t>
  </si>
  <si>
    <t>清宫费（常规）-刮宫（扩展）</t>
  </si>
  <si>
    <t>临床诊疗指南、临床技术操作规范，清宫费（常规）-刮宫（扩展）适用于女性。</t>
  </si>
  <si>
    <t>清宫费（复杂）</t>
  </si>
  <si>
    <t>临床诊疗指南、临床技术操作规范，清宫费（复杂）适用于女性。</t>
  </si>
  <si>
    <t>清宫费（复杂）-分段诊刮（扩展）</t>
  </si>
  <si>
    <t>临床诊疗指南、临床技术操作规范，清宫费（复杂）-分段诊刮（扩展）适用于女性。</t>
  </si>
  <si>
    <t>宫腔粘连分离费</t>
  </si>
  <si>
    <t>临床诊疗指南、临床技术操作规范，宫腔粘连分离费适用于女性。</t>
  </si>
  <si>
    <t>宫腔粘连分离费-宫颈管粘连分离（加收）</t>
  </si>
  <si>
    <t>临床诊疗指南、临床技术操作规范，宫腔粘连分离费-宫颈管粘连分离（加收）适用于女性。</t>
  </si>
  <si>
    <t>宫腔异物取出费</t>
  </si>
  <si>
    <t>临床诊疗指南、临床技术操作规范，宫腔异物取出费适用于女性。</t>
  </si>
  <si>
    <t>宫内节育器放置费</t>
  </si>
  <si>
    <t>临床诊疗指南、临床技术操作规范，宫内节育器放置费适用于女性。</t>
  </si>
  <si>
    <t>宫内节育器放置费-宫内节育器缝合固定（加收）</t>
  </si>
  <si>
    <t>临床诊疗指南、临床技术操作规范，宫内节育器放置费-宫内节育器缝合固定（加收）适用于女性。</t>
  </si>
  <si>
    <t>宫内节育器取出费</t>
  </si>
  <si>
    <t>临床诊疗指南、临床技术操作规范，宫内节育器取出费适用于女性。</t>
  </si>
  <si>
    <t>子宫活检费</t>
  </si>
  <si>
    <t>临床诊疗指南、临床技术操作规范，子宫活检费适用于女性。</t>
  </si>
  <si>
    <t>瘢痕子宫妊娠病灶切除费</t>
  </si>
  <si>
    <t>临床诊疗指南、临床技术操作规范，瘢痕子宫妊娠病灶切除费适用于女性。</t>
  </si>
  <si>
    <t>瘢痕子宫妊娠病灶切除费-宫角妊娠病灶切除（扩展）</t>
  </si>
  <si>
    <t>临床诊疗指南、临床技术操作规范，瘢痕子宫妊娠病灶切除费-宫角妊娠病灶切除（扩展）适用于女性。</t>
  </si>
  <si>
    <t>子宫内膜去除费</t>
  </si>
  <si>
    <t>临床诊疗指南、临床技术操作规范，子宫内膜去除费适用于女性。</t>
  </si>
  <si>
    <t>子宫内膜息肉去除费</t>
  </si>
  <si>
    <t>临床诊疗指南、临床技术操作规范，子宫内膜息肉去除费适用于女性。</t>
  </si>
  <si>
    <t>子宫内膜息肉去除费-宫颈管息肉去除（减收）</t>
  </si>
  <si>
    <t>临床诊疗指南、临床技术操作规范，子宫内膜息肉去除费-宫颈管息肉去除（减收）适用于女性。</t>
  </si>
  <si>
    <t>子宫肌瘤切除费（常规）</t>
  </si>
  <si>
    <t>临床诊疗指南、临床技术操作规范，子宫肌瘤切除费（常规）适用于女性。</t>
  </si>
  <si>
    <t>子宫肌瘤切除费（常规）-子宫腺肌病灶切除（扩展）</t>
  </si>
  <si>
    <t>临床诊疗指南、临床技术操作规范，子宫肌瘤切除费（常规）-子宫腺肌病灶切除（扩展）适用于女性。</t>
  </si>
  <si>
    <t>子宫肌瘤切除费（复杂）</t>
  </si>
  <si>
    <t>临床诊疗指南、临床技术操作规范，子宫肌瘤切除费（复杂）适用于女性。</t>
  </si>
  <si>
    <t>子宫动脉结扎费</t>
  </si>
  <si>
    <t>临床诊疗指南、临床技术操作规范，子宫动脉结扎费适用于女性。</t>
  </si>
  <si>
    <t>子宫次全切除费</t>
  </si>
  <si>
    <t>临床诊疗指南、临床技术操作规范，子宫次全切除费适用于女性。</t>
  </si>
  <si>
    <t>子宫全切除费</t>
  </si>
  <si>
    <t>临床诊疗指南、临床技术操作规范，子宫全切除费适用于女性。</t>
  </si>
  <si>
    <t>子宫扩大切除费（常规）</t>
  </si>
  <si>
    <t>临床诊疗指南、临床技术操作规范，子宫扩大切除费（常规）适用于女性。</t>
  </si>
  <si>
    <t>子宫扩大切除费（复杂）</t>
  </si>
  <si>
    <t>临床诊疗指南、临床技术操作规范，子宫扩大切除费（复杂）适用于女性。</t>
  </si>
  <si>
    <t>子宫修补费</t>
  </si>
  <si>
    <t>临床诊疗指南、临床技术操作规范，子宫修补费适用于女性。</t>
  </si>
  <si>
    <t>子宫矫形费</t>
  </si>
  <si>
    <t>临床诊疗指南、临床技术操作规范，子宫矫形费适用于女性。</t>
  </si>
  <si>
    <t>子宫悬吊费</t>
  </si>
  <si>
    <t>临床诊疗指南、临床技术操作规范，子宫悬吊费适用于女性。</t>
  </si>
  <si>
    <t>输卵管穿刺费</t>
  </si>
  <si>
    <t>临床诊疗指南、临床技术操作规范，输卵管穿刺费适用于女性。</t>
  </si>
  <si>
    <t>输卵管通液费</t>
  </si>
  <si>
    <t>临床诊疗指南、临床技术操作规范，输卵管通液费适用于女性。</t>
  </si>
  <si>
    <t>输卵管矫形费</t>
  </si>
  <si>
    <t>临床诊疗指南、临床技术操作规范，输卵管矫形费适用于女性。</t>
  </si>
  <si>
    <t>输卵管吻合复通费</t>
  </si>
  <si>
    <t>临床诊疗指南、临床技术操作规范，输卵管吻合复通费适用于女性。</t>
  </si>
  <si>
    <t>输卵管宫角植入费</t>
  </si>
  <si>
    <t>临床诊疗指南、临床技术操作规范，输卵管宫角植入费适用于女性。</t>
  </si>
  <si>
    <t>输卵管切除费</t>
  </si>
  <si>
    <t>临床诊疗指南、临床技术操作规范，输卵管切除费适用于女性。</t>
  </si>
  <si>
    <t>输卵管开窗费</t>
  </si>
  <si>
    <t>临床诊疗指南、临床技术操作规范，输卵管开窗费适用于女性。</t>
  </si>
  <si>
    <t>输卵管阻断费</t>
  </si>
  <si>
    <t>临床诊疗指南、临床技术操作规范，输卵管阻断费适用于女性。</t>
  </si>
  <si>
    <t>卵巢打孔费</t>
  </si>
  <si>
    <t>临床诊疗指南、临床技术操作规范，卵巢打孔费适用于女性。</t>
  </si>
  <si>
    <t>卵巢切开探查费</t>
  </si>
  <si>
    <t>临床诊疗指南、临床技术操作规范，卵巢切开探查费适用于女性。</t>
  </si>
  <si>
    <t>卵巢部分切除费</t>
  </si>
  <si>
    <t>临床诊疗指南、临床技术操作规范，卵巢部分切除费适用于女性。</t>
  </si>
  <si>
    <t>卵巢部分切除费-卵巢组织切取（扩展）</t>
  </si>
  <si>
    <t>临床诊疗指南、临床技术操作规范，卵巢部分切除费-卵巢组织切取（扩展）适用于女性。</t>
  </si>
  <si>
    <t>卵巢切除费</t>
  </si>
  <si>
    <t>临床诊疗指南、临床技术操作规范，卵巢切除费适用于女性。</t>
  </si>
  <si>
    <t>卵巢癌根治性切除费</t>
  </si>
  <si>
    <t>临床诊疗指南、临床技术操作规范，卵巢癌根治性切除费适用于女性。</t>
  </si>
  <si>
    <t>卵巢移位费</t>
  </si>
  <si>
    <t>临床诊疗指南、临床技术操作规范，卵巢移位费适用于女性。</t>
  </si>
  <si>
    <t>卵巢组织移植费</t>
  </si>
  <si>
    <t>临床诊疗指南、临床技术操作规范，卵巢组织移植费适用于女性。</t>
  </si>
  <si>
    <t>盆腔手术探查费</t>
  </si>
  <si>
    <t>临床诊疗指南、临床技术操作规范，盆腔手术探查费适用于女性。</t>
  </si>
  <si>
    <t>子宫内膜异位病灶切除费（常规）</t>
  </si>
  <si>
    <t>临床诊疗指南、临床技术操作规范，子宫内膜异位病灶切除费（常规）适用于女性。</t>
  </si>
  <si>
    <t>子宫内膜异位病灶切除费（复杂）</t>
  </si>
  <si>
    <t>临床诊疗指南、临床技术操作规范，子宫内膜异位病灶切除费（复杂）适用于女性。</t>
  </si>
  <si>
    <t>淋巴结清扫费（盆腔）</t>
  </si>
  <si>
    <t>临床诊疗指南、临床技术操作规范，淋巴结清扫费（盆腔）适用于女性。</t>
  </si>
  <si>
    <t>盆腔粘连松解费</t>
  </si>
  <si>
    <t>临床诊疗指南、临床技术操作规范，盆腔粘连松解费适用于女性。</t>
  </si>
  <si>
    <t>盆腔肿瘤切除费</t>
  </si>
  <si>
    <t>临床诊疗指南、临床技术操作规范，盆腔肿瘤切除费适用于女性。</t>
  </si>
  <si>
    <t>盆底重建费</t>
  </si>
  <si>
    <t>临床诊疗指南、临床技术操作规范，盆底重建费适用于女性。</t>
  </si>
  <si>
    <t>避孕药皮下埋植费</t>
  </si>
  <si>
    <t>临床诊疗指南、临床技术操作规范，避孕药皮下埋植费适用于女性。</t>
  </si>
  <si>
    <t>避孕药取出费</t>
  </si>
  <si>
    <t>临床诊疗指南、临床技术操作规范，避孕药取出费适用于女性。</t>
  </si>
  <si>
    <t>胎儿血红蛋白(HbF)酸洗脱试验</t>
  </si>
  <si>
    <t>临床诊疗指南、临床技术操作规范，胎儿血红蛋白(HbF)酸洗脱试验适用于女性。</t>
  </si>
  <si>
    <t>碱性胎儿蛋白测定(BFP)</t>
  </si>
  <si>
    <t>临床诊疗指南、临床技术操作规范，碱性胎儿蛋白测定(BFP)适用于女性。</t>
  </si>
  <si>
    <t>人附睾分泌蛋白(HE4)测定</t>
  </si>
  <si>
    <t>临床诊疗指南、临床技术操作规范，人附睾分泌蛋白(HE4)测定适用于男性。</t>
  </si>
  <si>
    <t>外阴活检术</t>
  </si>
  <si>
    <t>临床诊疗指南、临床技术操作规范，外阴活检术适用于女性。</t>
  </si>
  <si>
    <t>外阴熏蒸疗法</t>
  </si>
  <si>
    <t>临床诊疗指南、临床技术操作规范，外阴熏蒸疗法适用于女性。</t>
  </si>
  <si>
    <t>外阴特地民疗法</t>
  </si>
  <si>
    <t>临床诊疗指南、临床技术操作规范，外阴特地民疗法适用于女性。</t>
  </si>
  <si>
    <t>彩色多普勒超声检查（胎儿）</t>
  </si>
  <si>
    <t>临床诊疗指南、临床技术操作规范，彩色多普勒超声检查（胎儿）适用于女性。</t>
  </si>
  <si>
    <t>彩色多普勒超声检查（胎儿）-床旁检查（加收）</t>
  </si>
  <si>
    <t>临床诊疗指南、临床技术操作规范，彩色多普勒超声检查（胎儿）-床旁检查（加收）适用于女性。</t>
  </si>
  <si>
    <t>彩色多普勒超声检查（胎儿）-腔内检查（加收）</t>
  </si>
  <si>
    <t>临床诊疗指南、临床技术操作规范，彩色多普勒超声检查（胎儿）-腔内检查（加收）适用于女性。</t>
  </si>
  <si>
    <t>彩色多普勒超声检查（胎儿）-人工智能辅助诊断（扩展）</t>
  </si>
  <si>
    <t>临床诊疗指南、临床技术操作规范，彩色多普勒超声检查（胎儿）-人工智能辅助诊断（扩展）适用于女性。</t>
  </si>
  <si>
    <t>彩色多普勒超声检查（胎儿）-早孕期筛查（扩展）</t>
  </si>
  <si>
    <t>临床诊疗指南、临床技术操作规范，彩色多普勒超声检查（胎儿）-早孕期筛查（扩展）适用于女性。</t>
  </si>
  <si>
    <t>彩色多普勒超声检查（胎儿）-胎儿血流动力学检查（扩展）</t>
  </si>
  <si>
    <t>临床诊疗指南、临床技术操作规范，彩色多普勒超声检查（胎儿）-胎儿血流动力学检查（扩展）适用于女性。</t>
  </si>
  <si>
    <t>彩色多普勒超声检查（胎儿系统性筛查）</t>
  </si>
  <si>
    <t>临床诊疗指南、临床技术操作规范，彩色多普勒超声检查（胎儿系统性筛查）适用于女性。</t>
  </si>
  <si>
    <t>彩色多普勒超声检查（胎儿系统性筛查）-可疑胎儿产前诊断（加收）</t>
  </si>
  <si>
    <t>临床诊疗指南、临床技术操作规范，彩色多普勒超声检查（胎儿系统性筛查）-可疑胎儿产前诊断（加收）适用于女性。</t>
  </si>
  <si>
    <t>彩色多普勒超声检查（胎儿系统性筛查）-人工智能辅助诊断（扩展）</t>
  </si>
  <si>
    <t>临床诊疗指南、临床技术操作规范，彩色多普勒超声检查（胎儿系统性筛查）-人工智能辅助诊断（扩展）适用于女性。</t>
  </si>
  <si>
    <t>根据诊疗常规，卵泡刺激素(LH)排卵预测为适用于女性使用的项目。</t>
  </si>
  <si>
    <t>根据诊疗常规，精液优化处理为适用于男性使用的项目。</t>
  </si>
  <si>
    <t>根据诊疗常规，精液白细胞过氧化物酶染色检查为适用于男性使用的项目。</t>
  </si>
  <si>
    <t>根据诊疗常规，精液渗透压测定为适用于男性使用的项目。</t>
  </si>
  <si>
    <t>根据诊疗常规，精液卵磷脂测定为适用于男性使用的项目。</t>
  </si>
  <si>
    <t>根据诊疗常规，精液白细胞检查为适用于男性使用的项目。</t>
  </si>
  <si>
    <t>根据诊疗常规，精液α－葡萄糖苷酶测定为适用于男性使用的项目。</t>
  </si>
  <si>
    <t>根据诊疗常规，精液果糖测定为适用于男性使用的项目。</t>
  </si>
  <si>
    <t>根据诊疗常规，精液酸性磷酸酶测定为适用于男性使用的项目。</t>
  </si>
  <si>
    <t>根据诊疗常规，精液常规检查为适用于男性使用的项目。</t>
  </si>
  <si>
    <t>等克分子前列腺特异抗原测定</t>
  </si>
  <si>
    <t>根据诊疗常规，等克分子前列腺特异抗原测定为适用于男性使用的项目。</t>
  </si>
  <si>
    <t>前列腺酸性磷酸酶测定(PAP)</t>
  </si>
  <si>
    <t>根据诊疗常规，前列腺酸性磷酸酶测定(PAP)为适用于男性使用的项目。</t>
  </si>
  <si>
    <t>复合前列腺特异性抗原(CPSA)测定</t>
  </si>
  <si>
    <t>根据诊疗常规，复合前列腺特异性抗原(CPSA)测定为适用于男性使用的项目。</t>
  </si>
  <si>
    <t>游离前列腺特异性抗原测定(FPSA)</t>
  </si>
  <si>
    <t>根据诊疗常规，游离前列腺特异性抗原测定(FPSA)为适用于男性使用的项目。</t>
  </si>
  <si>
    <t>总前列腺特异性抗原测定(TPSA)</t>
  </si>
  <si>
    <t>根据诊疗常规，总前列腺特异性抗原测定(TPSA)为适用于男性使用的项目。</t>
  </si>
  <si>
    <t>血清前列腺酸性磷酸酶质量测定</t>
  </si>
  <si>
    <t>根据诊疗常规，血清前列腺酸性磷酸酶质量测定为适用于男性使用的项目。</t>
  </si>
  <si>
    <t>根据诊疗常规，前列腺液常规检查为适用于男性使用的项目。</t>
  </si>
  <si>
    <t>根据诊疗常规，前列腺小体外泄蛋白（PSEP）检测为适用于男性使用的项目。</t>
  </si>
  <si>
    <t>“医疗服务项目重复收费”规则对应知识点明细</t>
  </si>
  <si>
    <t>A和B项目费用发生时间</t>
  </si>
  <si>
    <t>早产儿护理</t>
  </si>
  <si>
    <t>Ⅲ级护理</t>
  </si>
  <si>
    <t>项目A和项目B同时收费</t>
  </si>
  <si>
    <t>同一天</t>
  </si>
  <si>
    <t>新医保规〔2025〕6号文中“早产儿护理”的计价说明：不与等级护理同时收取</t>
  </si>
  <si>
    <t>重症监护护理</t>
  </si>
  <si>
    <t>特殊手法针法</t>
  </si>
  <si>
    <t>常规针法</t>
  </si>
  <si>
    <t>新医保规〔2025〕6号文：附件6中医针法中：“特殊手法针法”“常规针法”“特殊针具针法”的计价说明：同时采用了常规针法、特殊针具针法、特殊手法针法中的两项或三项，按收费标准最高的服务项目计费，不叠加计费</t>
  </si>
  <si>
    <t>会阴护理</t>
  </si>
  <si>
    <t>新医保规〔2025〕6号文中“重症监护护理”的价格构成中均包括“口腔护理”</t>
  </si>
  <si>
    <t>Ⅰ级护理</t>
  </si>
  <si>
    <t>口腔护理</t>
  </si>
  <si>
    <t>新医保规〔2025〕6号文中“I级护理”的价格构成中均包括“口腔护理”</t>
  </si>
  <si>
    <t>特级护理</t>
  </si>
  <si>
    <t>肛周护理</t>
  </si>
  <si>
    <t>新医保规〔2025〕6号文中“特级护理”的价格构成中均包括“口腔护理”</t>
  </si>
  <si>
    <t>新生儿护理</t>
  </si>
  <si>
    <t>Ⅱ级护理</t>
  </si>
  <si>
    <t>新医保规〔2025〕6号文中“新生儿护理”的计价说明：不与等级护理同时收取</t>
  </si>
  <si>
    <t>特级护理-儿童（加收）</t>
  </si>
  <si>
    <t>特殊针具针法</t>
  </si>
  <si>
    <t>Ⅰ级护理-儿童（加收）</t>
  </si>
  <si>
    <t>安宁疗护费</t>
  </si>
  <si>
    <t>住院诊查费（普通）</t>
  </si>
  <si>
    <t>新医保规〔2025〕12号文中“安宁疗护费”计价说明：不与各类“住院诊查费”和“分级护理”同时收费。</t>
  </si>
  <si>
    <t>住院诊查费（临床药学）</t>
  </si>
  <si>
    <t>新医保规〔2025〕13号（联合发文）“卵巢切开探查费”计价说明中：不与同部位其他手术同时收费</t>
  </si>
  <si>
    <t>造血干细胞移植费</t>
  </si>
  <si>
    <t>干细胞回输费</t>
  </si>
  <si>
    <t>新医保规〔2025〕13号（联合发文）“造血干细胞移植费”计价说明中：不可与“干细胞回输”同时收取</t>
  </si>
  <si>
    <t>胸廓成形费（常规）</t>
  </si>
  <si>
    <t>胸壁缺损修复费（常规）</t>
  </si>
  <si>
    <t>新医保规〔2025〕13号（联合发文）“胸腔探查费”计价说明中：不与同部位其他手术同时收取</t>
  </si>
  <si>
    <t>胸壁缺损修复费（常规）-儿童（加收）</t>
  </si>
  <si>
    <t>胸廓成形费（常规）-儿童（加收）</t>
  </si>
  <si>
    <t>胸廓成形费（复杂）</t>
  </si>
  <si>
    <t>胸壁缺损修复费（复杂）</t>
  </si>
  <si>
    <t>胸壁缺损修复费（复杂）-儿童（加收）</t>
  </si>
  <si>
    <t>胸廓成形费（复杂）-儿童（加收）</t>
  </si>
  <si>
    <t>开胸心脏挤压费</t>
  </si>
  <si>
    <t>体外循环转流费</t>
  </si>
  <si>
    <t>新医保规〔2025〕13号（联合发文）“开胸心脏挤压费”计价说明中：不与体外循环各类手术费同时收费</t>
  </si>
  <si>
    <t>体外循环转流费-儿童（加收）</t>
  </si>
  <si>
    <t>体外循环转流费-微创体外循环转流（加收）</t>
  </si>
  <si>
    <t>开胸心脏挤压费-儿童（加收）</t>
  </si>
  <si>
    <t>三尖瓣下移畸形矫治费</t>
  </si>
  <si>
    <t>三尖瓣成形费</t>
  </si>
  <si>
    <t>单次就诊</t>
  </si>
  <si>
    <t>指南中A项目：不与“三尖瓣成形费”同时收取。</t>
  </si>
  <si>
    <t>三尖瓣成形费-儿童（加收）</t>
  </si>
  <si>
    <t>三尖瓣成形费-微创手术（加收）</t>
  </si>
  <si>
    <t>三尖瓣下移畸形矫治费-儿童（加收）</t>
  </si>
  <si>
    <t>脑干听觉诱发电位费</t>
  </si>
  <si>
    <t>听阈检查费</t>
  </si>
  <si>
    <t>新医保规〔2025〕13号（联合发文）“脑干听常见诱发电位费”计价说明中：不与耳鼻喉科立项指南中的“听阈检查费”同时收取</t>
  </si>
  <si>
    <t>听阈检查费-纯音短增量敏感指数试验（加收）</t>
  </si>
  <si>
    <t>听阈检查费-双耳交替响度平衡试验（加收）</t>
  </si>
  <si>
    <t>听阈检查费-响度不适与舒适阈检测（加收）</t>
  </si>
  <si>
    <t>脑干听觉诱发电位费-床旁（加收）</t>
  </si>
  <si>
    <t>颅骨病变切除费</t>
  </si>
  <si>
    <t>颅骨修复费</t>
  </si>
  <si>
    <t>新医保规〔2025〕13号（联合发文）“颅骨病变切除费”计价说明中：不与“颅骨修复费”、“颅骨重建费”同时收取</t>
  </si>
  <si>
    <t>颅骨病变切除费-儿童（加收）</t>
  </si>
  <si>
    <t>颅骨修复费-儿童（加收）</t>
  </si>
  <si>
    <t>颅骨重建费-儿童（加收）</t>
  </si>
  <si>
    <t>新医保规〔2025〕13号（联合发文）“颅骨重建费”计价说明中：不与“颅骨病变切除费”、“颅骨修复费”同时收取</t>
  </si>
  <si>
    <t>鼻窦异物取出费</t>
  </si>
  <si>
    <t>鼻腔清理费</t>
  </si>
  <si>
    <t>兵医保发〔2025〕36号（联合发文）关于规范骨骼肌肉系统、泌尿系统等7类医疗服务价格项目的通知（附件）计价说明中的规定：“鼻窦异物取出费”不能与“鼻腔清理费”同时收取。</t>
  </si>
  <si>
    <t>鼻窦异物取出费-儿童（加收）</t>
  </si>
  <si>
    <t>鼻负压置换治疗费</t>
  </si>
  <si>
    <t>兵医保发〔2025〕36号（联合发文）关于规范骨骼肌肉系统、泌尿系统等8类医疗服务价格项目的通知（附件）计价说明中的规定：“鼻负压置换治疗费”不能与“鼻腔清理费”同时收取。</t>
  </si>
  <si>
    <t>鼻腔异物取出费</t>
  </si>
  <si>
    <t>兵医保发〔2025〕36号（联合发文）关于规范骨骼肌肉系统、泌尿系统等6类医疗服务价格项目的通知（附件）计价说明中的规定：“鼻腔异物取出费”、不能与“鼻腔清理费”同时收取。</t>
  </si>
  <si>
    <t>鼻腔异物取出费-儿童（加收）</t>
  </si>
  <si>
    <t>骨伤制动外固定费（大）</t>
  </si>
  <si>
    <t>手法整复术（关节脱位）</t>
  </si>
  <si>
    <t>兵医保发〔2025〕36号（联合发文）关于规范骨骼肌肉系统、泌尿系统等6类医疗服务价格项目的通知中计价说明中“骨伤制动外固定费（小）”不与中医骨伤项目同时收取。</t>
  </si>
  <si>
    <t>手法整复术（关节脱位）-儿童（加收</t>
  </si>
  <si>
    <t>手法整复术（复杂关节脱位）</t>
  </si>
  <si>
    <t>手法整复术（复杂关节脱位）-儿童（加收）</t>
  </si>
  <si>
    <t>手法整复术（骨伤）</t>
  </si>
  <si>
    <t>手法整复术（骨伤）-儿童（加收）</t>
  </si>
  <si>
    <t>手法整复术（复杂骨伤）-儿童（加收）</t>
  </si>
  <si>
    <t>小夹板固定术</t>
  </si>
  <si>
    <t>小夹板固定术-儿童（加收）</t>
  </si>
  <si>
    <t>小夹板调整术</t>
  </si>
  <si>
    <t>小夹板调整术-儿童（加收）</t>
  </si>
  <si>
    <t>中医复位内固定术-儿童（加收）</t>
  </si>
  <si>
    <t>手法松解术</t>
  </si>
  <si>
    <t>手法松解术-儿童（加收）</t>
  </si>
  <si>
    <t>手法挤压术</t>
  </si>
  <si>
    <t>手法挤压术-儿童（加收）</t>
  </si>
  <si>
    <t>骨伤制动外固定费（大）-儿童（加收）</t>
  </si>
  <si>
    <t>骨伤制动外固定费（小）</t>
  </si>
  <si>
    <t>骨伤制动外固定费（小）-儿童（加收）</t>
  </si>
  <si>
    <t>骨伤制动外固定费（中）</t>
  </si>
  <si>
    <t>骨伤制动外固定费（中）-儿童（加收）</t>
  </si>
  <si>
    <t>鼓膜通气管置入费</t>
  </si>
  <si>
    <t>鼓膜切开费</t>
  </si>
  <si>
    <t>兵医保发〔2025〕36号（联合发文）关于规范骨骼肌肉系统、泌尿系统等6类医疗服务价格项目的通知（附件）计价说明中的规定：不能与“鼓膜切开费”同时收取。</t>
  </si>
  <si>
    <t>鼓膜切开费-儿童（加收）</t>
  </si>
  <si>
    <t>鼓膜通气管置入费-儿童（加收）</t>
  </si>
  <si>
    <t>颈椎椎管减压费（常规）</t>
  </si>
  <si>
    <t>颈椎椎管减压融合内固定费（复杂）-儿童（加收）</t>
  </si>
  <si>
    <t>兵医保发〔2025〕36号（联合发文）关于规范骨骼肌肉系统、泌尿系统等6类医疗服务价格项目的通知中计价说明颈椎椎管减压费（常规）不与“颈椎椎管减压融合内固定费”同时收取。</t>
  </si>
  <si>
    <t>颈椎椎管减压融合内固定费（复杂）</t>
  </si>
  <si>
    <t>颈椎椎管减压费（常规）-儿童（加收）</t>
  </si>
  <si>
    <t>颈椎椎管减压费（复杂）</t>
  </si>
  <si>
    <t>兵医保发〔2025〕36号（联合发文）关于规范骨骼肌肉系统、泌尿系统等7类医疗服务价格项目的通知中计价说明颈椎椎管减压费（复杂）不与“颈椎椎管减压融合内固定费”同时收取。</t>
  </si>
  <si>
    <t>颈椎椎管减压费（复杂）-儿童（加收）</t>
  </si>
  <si>
    <t>扩张器置换调整费</t>
  </si>
  <si>
    <t>皮肤扩张器置入费</t>
  </si>
  <si>
    <t>兵医保发〔2025〕36号（联合发文）关于规范骨骼肌肉系统、泌尿系统等6类医疗服务价格项目的通知中计价说明“扩张器置换调整费”不与“皮肤扩张器置入费”同时收取</t>
  </si>
  <si>
    <t>皮肤扩张器置入费-儿童（加收）</t>
  </si>
  <si>
    <t>皮肤扩张器置入费-策略性延迟（加收）</t>
  </si>
  <si>
    <t>扩张器置换调整费-儿童（加收）</t>
  </si>
  <si>
    <t>视网膜脱离修复费（复杂）</t>
  </si>
  <si>
    <t>玻璃体切除费</t>
  </si>
  <si>
    <t>兵医保发〔2025〕36号（联合发文）关于规范骨骼肌肉系统、泌尿系统等6类医疗服务价格项目的通知中计价说明“视网膜脱离修复费（复杂）”不与“玻璃体切除费”同时收取</t>
  </si>
  <si>
    <t>玻璃体切除费-儿童（加收）</t>
  </si>
  <si>
    <t>视网膜脱离修复费（复杂）-儿童（加收）</t>
  </si>
  <si>
    <t>胸椎椎管减压费（常规）</t>
  </si>
  <si>
    <t>胸椎椎管减压融合内固定费（常规）</t>
  </si>
  <si>
    <t>兵医保发〔2025〕36号（联合发文）关于规范骨骼肌肉系统、泌尿系统等6类医疗服务价格项目的通知中计价说明胸椎椎管减压费（常规）不与“胸椎椎管减压融合内固定费”同时收取</t>
  </si>
  <si>
    <t>胸椎椎管减压融合内固定费（常规）-儿童（加收）</t>
  </si>
  <si>
    <t>胸椎椎管减压融合内固定费（复杂）</t>
  </si>
  <si>
    <t>胸椎椎管减压融合内固定费（复杂）-儿童（加收）</t>
  </si>
  <si>
    <t>胸椎椎管减压费（常规）-儿童（加收）</t>
  </si>
  <si>
    <t>胸椎椎管减压费（复杂）</t>
  </si>
  <si>
    <t>兵医保发〔2025〕36号（联合发文）关于规范骨骼肌肉系统、泌尿系统等8类医疗服务价格项目的通知中计价说明胸椎椎管减压费（复杂）不与“胸椎椎管减压融合内固定费”同时收取</t>
  </si>
  <si>
    <t>胸椎椎管减压费（复杂）-儿童（加收）</t>
  </si>
  <si>
    <t>腰椎椎管减压费（常规）</t>
  </si>
  <si>
    <t>腰椎椎管减压融合内固定费（常规）</t>
  </si>
  <si>
    <t>兵医保发〔2025〕36号（联合发文）关于规范骨骼肌肉系统、泌尿系统等6类医疗服务价格项目的通知中计价说明腰椎椎管减压费（常规）不与“腰椎椎管减压融合内固定费”同时收取</t>
  </si>
  <si>
    <t>腰椎椎管减压融合内固定费（常规）-儿童（加收）</t>
  </si>
  <si>
    <t>腰椎椎管减压融合内固定费（复杂）</t>
  </si>
  <si>
    <t>腰椎椎管减压融合内固定费（复杂）-儿童（加收）</t>
  </si>
  <si>
    <t>腰椎椎管减压费（常规）-儿童（加收）</t>
  </si>
  <si>
    <t>腰椎椎管减压费（复杂）</t>
  </si>
  <si>
    <t>兵医保发〔2025〕36号（联合发文）关于规范骨骼肌肉系统、泌尿系统等8类医疗服务价格项目的通知中计价说明腰椎椎管减压费（复杂）不与“腰椎椎管减压融合内固定费”同时收取</t>
  </si>
  <si>
    <t>腰椎椎管减压费（复杂）-儿童（加收）</t>
  </si>
  <si>
    <t>注射费（结膜下）</t>
  </si>
  <si>
    <t>眼内穿刺费</t>
  </si>
  <si>
    <t>兵医保发〔2025〕36号（联合发文）关于规范骨骼肌肉系统、泌尿系统等6类医疗服务价格项目的通知中计价说明：“注射费（结膜下）”不与“眼内穿刺费”同时收取</t>
  </si>
  <si>
    <t>眼内穿刺费-儿童（加收）</t>
  </si>
  <si>
    <t>注射费（结膜下）-儿童（加收）</t>
  </si>
  <si>
    <t>注射费（球后/球旁）</t>
  </si>
  <si>
    <t>兵医保发〔2025〕36号（联合发文）关于规范骨骼肌肉系统、泌尿系统等7类医疗服务价格项目的通知中计价说明：“注射费（球后/球旁）”不与“眼内穿刺费”同时收取</t>
  </si>
  <si>
    <t>注射费（球后/球旁）-儿童（加收）</t>
  </si>
  <si>
    <t>皮肤扩张器取出费</t>
  </si>
  <si>
    <t>皮肤扩张器取出费-儿童（加收）</t>
  </si>
  <si>
    <t>新医保规〔2025〕13号（联合发文）“瘢痕子宫妊娠病灶切除费”计价说明中：不与“宫腔异物取出费”、“清宫费”同时收取</t>
  </si>
  <si>
    <t>牙周探诊费</t>
  </si>
  <si>
    <t>全口牙周系统检查费</t>
  </si>
  <si>
    <t>新医保规〔2025〕13号（联合发文）“牙周探诊费”计价说明中：不与“全口牙周系统检查费”同时收取</t>
  </si>
  <si>
    <t>牙周指数检查费</t>
  </si>
  <si>
    <t>新医保规〔2025〕13号（联合发文）“牙周指数检查费”计价说明中：不与“全口牙周系统检查费”同时收取</t>
  </si>
  <si>
    <t>阻生牙拔除费-多生牙拔除费（扩展）</t>
  </si>
  <si>
    <t>拔牙创搔刮费</t>
  </si>
  <si>
    <t>新医保规〔2025〕13号（联合发文）“拔牙创搔刮费”计价说明中：仅限于拔牙创愈合不良情况时收费，其他情况不单独收费。</t>
  </si>
  <si>
    <t>胸腔淋巴清扫费-胸腔淋巴结采样（扩展）</t>
  </si>
  <si>
    <t>胸腔探查费</t>
  </si>
  <si>
    <t>直立倾斜检查费</t>
  </si>
  <si>
    <t>心电监测费</t>
  </si>
  <si>
    <t>新医保规〔2025〕13号（联合发文）“直立倾斜检查费”计价说明中：不与“心电监测费”同时收取</t>
  </si>
  <si>
    <t>心电监测费-遥测心电监测（扩展）</t>
  </si>
  <si>
    <t>6分钟步行检查费</t>
  </si>
  <si>
    <t>新医保规〔2025〕13号（联合发文）“6分钟步行检查费”计价说明中：不与“心电监测费”同时收取</t>
  </si>
  <si>
    <t>胸腔探查费-儿童（加收）</t>
  </si>
  <si>
    <t>周围神经电极置入费-迷走神经刺激器置入（扩展）</t>
  </si>
  <si>
    <t>周围神经电极取出费</t>
  </si>
  <si>
    <t>新医保规〔2025〕13号（联合发文）“周围神经电极置入费”计价说明中：同台手术不得同时收取“周围神经电极取出费”</t>
  </si>
  <si>
    <t>周围神经电极取出费-儿童（加收）</t>
  </si>
  <si>
    <t>周围神经电极置入费-骶神经刺激装置永久置入（扩展）</t>
  </si>
  <si>
    <t>急诊留观护理</t>
  </si>
  <si>
    <t>新医保规〔2025〕6号文中“急诊留观护理”的价格构成中均包括“口腔护理”</t>
  </si>
  <si>
    <t>神经发育障碍检查-人工智能辅助检查（扩展）</t>
  </si>
  <si>
    <t>神经发育障碍检查</t>
  </si>
  <si>
    <t>新医保规〔2025〕12号文中称：“扩展项”，指同一项目下以不同方式提供或在不同场景应用时 ，只扩展价格项目适用范围、不额外加价的一类子项，子项的价格按主项目执行。</t>
  </si>
  <si>
    <t>意识功能训练-人工智能辅助训练（扩展）</t>
  </si>
  <si>
    <t>意识功能训练</t>
  </si>
  <si>
    <t>认知功能训练-人工智能辅助训练（扩展）</t>
  </si>
  <si>
    <t>认知功能训练</t>
  </si>
  <si>
    <t>吞咽功能训练-人工智能辅助训练（扩展）</t>
  </si>
  <si>
    <t>吞咽功能训练</t>
  </si>
  <si>
    <t>言语功能训练-人工智能辅助训练（扩展）</t>
  </si>
  <si>
    <t>言语功能训练</t>
  </si>
  <si>
    <t>运动功能训练-人工智能辅助训练（扩展）</t>
  </si>
  <si>
    <t>运动功能训练</t>
  </si>
  <si>
    <t>脏器功能训练-人工智能辅助训练（扩展）</t>
  </si>
  <si>
    <t>脏器功能训练</t>
  </si>
  <si>
    <t>生活技能康复训练-人工智能辅助训练（扩展）</t>
  </si>
  <si>
    <t>生活技能康复训练</t>
  </si>
  <si>
    <t>职业技能康复训练-人工智能辅助训练（扩展）</t>
  </si>
  <si>
    <t>职业技能康复训练</t>
  </si>
  <si>
    <t>神经发育障碍康复训练（个体）-人工智能辅助训练（扩展）</t>
  </si>
  <si>
    <t>神经发育障碍康复训练（个体）</t>
  </si>
  <si>
    <t>神经发育障碍康复训练（团体）-人工智能辅助训练（扩展）</t>
  </si>
  <si>
    <t>神经发育障碍康复训练（团体）</t>
  </si>
  <si>
    <t>牙拔除费</t>
  </si>
  <si>
    <t>牙拔除费-儿童（加收）</t>
  </si>
  <si>
    <t>牙拔除费-复杂牙拔除（加收）</t>
  </si>
  <si>
    <t>阻生牙拔除费</t>
  </si>
  <si>
    <t>阻生牙拔除费-儿童（加收）</t>
  </si>
  <si>
    <t>阻生牙拔除费-复杂阻生牙拔除（加收）</t>
  </si>
  <si>
    <t>胸腔病变切除费</t>
  </si>
  <si>
    <t>胸腔病变切除费-儿童（加收）</t>
  </si>
  <si>
    <t>胸腺病变切除费</t>
  </si>
  <si>
    <t>胸腺病变切除费-儿童（加收）</t>
  </si>
  <si>
    <t>脓胸廓清费（常规）</t>
  </si>
  <si>
    <t>脓胸廓清费（常规）-儿童（加收）</t>
  </si>
  <si>
    <t>脓胸廓清费（复杂）</t>
  </si>
  <si>
    <t>脓胸廓清费（复杂）-儿童（加收）</t>
  </si>
  <si>
    <t>胸膜剥脱费</t>
  </si>
  <si>
    <t>胸膜剥脱费-儿童（加收）</t>
  </si>
  <si>
    <t>胸膜固定费</t>
  </si>
  <si>
    <t>胸膜固定费-儿童（加收）</t>
  </si>
  <si>
    <t>胸内异物清除费</t>
  </si>
  <si>
    <t>胸内异物清除费-儿童（加收）</t>
  </si>
  <si>
    <t>纵隔病变切除费（常规）</t>
  </si>
  <si>
    <t>纵隔病变切除费（常规）-儿童（加收）</t>
  </si>
  <si>
    <t>纵隔病变切除费（复杂）</t>
  </si>
  <si>
    <t>纵隔气肿切开减压费</t>
  </si>
  <si>
    <t>纵隔气肿切开减压费-儿童（加收）</t>
  </si>
  <si>
    <t>纵隔感染清创引流费</t>
  </si>
  <si>
    <t>纵隔感染清创引流费-儿童（加收）</t>
  </si>
  <si>
    <t>膈肌修补费</t>
  </si>
  <si>
    <t>膈肌修补费-儿童（加收）</t>
  </si>
  <si>
    <t>膈肌折叠费</t>
  </si>
  <si>
    <t>膈肌折叠费-儿童（加收）</t>
  </si>
  <si>
    <t>肺空洞药物填充费</t>
  </si>
  <si>
    <t>肺空洞药物填充费-儿童（加收）</t>
  </si>
  <si>
    <t>胸腔淋巴清扫费</t>
  </si>
  <si>
    <t>胸腔淋巴清扫费-儿童（加收）</t>
  </si>
  <si>
    <t>胸腔粘连松解费</t>
  </si>
  <si>
    <t>胸腔粘连松解费-儿童（加收）</t>
  </si>
  <si>
    <t>胸交感神经链切除费</t>
  </si>
  <si>
    <t>胸交感神经链切除费-儿童（加收）</t>
  </si>
  <si>
    <t>非解剖性肺部分切除费</t>
  </si>
  <si>
    <t>非解剖性肺部分切除费-儿童（加收）</t>
  </si>
  <si>
    <t>肺叶切除费（常规）</t>
  </si>
  <si>
    <t>肺叶切除费（常规）-儿童（加收）</t>
  </si>
  <si>
    <t>肺叶切除费（复杂）</t>
  </si>
  <si>
    <t>肺叶切除费（复杂）-儿童（加收）</t>
  </si>
  <si>
    <t>肺段切除费（常规）</t>
  </si>
  <si>
    <t>肺段切除费（常规）-儿童（加收）</t>
  </si>
  <si>
    <t>肺段切除费（复杂）</t>
  </si>
  <si>
    <t>肺段切除费（复杂）-儿童（加收）</t>
  </si>
  <si>
    <t>全肺切除费（常规）</t>
  </si>
  <si>
    <t>全肺切除费（常规）-儿童（加收）</t>
  </si>
  <si>
    <t>全肺切除费（复杂）</t>
  </si>
  <si>
    <t>全肺切除费（复杂）-儿童（加收）</t>
  </si>
  <si>
    <t>肺修补费</t>
  </si>
  <si>
    <t>肺修补费-儿童（加收）</t>
  </si>
  <si>
    <t>肺动脉闭锁矫治费</t>
  </si>
  <si>
    <t>肺动脉成形费</t>
  </si>
  <si>
    <t>新医保规〔2025〕13号（联合发文）“肺动脉闭锁矫治费”计价说明中：不与“肺动脉成形费”同时收取</t>
  </si>
  <si>
    <t>肺动脉成形费-儿童（加收）</t>
  </si>
  <si>
    <t>肺动脉闭锁矫治费-儿童（加收）</t>
  </si>
  <si>
    <t>睡眠神经多导监测费</t>
  </si>
  <si>
    <t>睡眠呼吸监测费</t>
  </si>
  <si>
    <t>新医保规〔2025〕13号（联合发文）“睡眠神经多导监测费”计价说明中：不与呼吸系统类立项指南中的“睡眠呼吸监测费”同时收取</t>
  </si>
  <si>
    <t>睡眠呼吸监测费-便携睡眠呼吸监测（减收）</t>
  </si>
  <si>
    <t>睡眠神经多导监测费-便携睡眠神经多导监测（减收）</t>
  </si>
  <si>
    <t>侵入式脑机接口置入费</t>
  </si>
  <si>
    <t>侵入式脑机接口取出费</t>
  </si>
  <si>
    <t>新医保规〔2025〕13号（联合发文）“侵入式脑机接口置入费”计价说明：同台手术不得同时收取“侵入式脑机接口取出费”</t>
  </si>
  <si>
    <t>侵入式脑机接口取出费-儿童（加收）</t>
  </si>
  <si>
    <t>侵入式脑机接口置入费-儿童（加收）</t>
  </si>
  <si>
    <t>颅内电极置入费（表面电极）</t>
  </si>
  <si>
    <t>颅内电极取出费</t>
  </si>
  <si>
    <t>新医保规〔2025〕13号（联合发文）“颅内电极置入费（表面电极）”计价说明中：同台手术不得同时收取“颅内电极取出费”</t>
  </si>
  <si>
    <t>颅内电极取出费-儿童（加收）</t>
  </si>
  <si>
    <t>颅内电极置入费（表面电极）-儿童（加收）</t>
  </si>
  <si>
    <t>颅内电极置入费（深部电极）</t>
  </si>
  <si>
    <t>新医保规〔2025〕13号（联合发文）“颅内电极置入费（深部电极）”计价说明中：同台手术不得同时收取“颅内电极取出费”</t>
  </si>
  <si>
    <t>颅内电极置入费（深部电极）-儿童（加收）</t>
  </si>
  <si>
    <t>脊髓电极置入费</t>
  </si>
  <si>
    <t>脊髓电极取出费</t>
  </si>
  <si>
    <t>新医保规〔2025〕13号（联合发文）“脊髓电极置入费”计价说明中：同台手术不得同时收取“脊髓电极取出费”</t>
  </si>
  <si>
    <t>脊髓电极取出费-儿童（加收）</t>
  </si>
  <si>
    <t>脊髓电极置入费-儿童（加收）</t>
  </si>
  <si>
    <t>周围神经电极置入费</t>
  </si>
  <si>
    <t>周围神经电极置入费-儿童（加收）</t>
  </si>
  <si>
    <t>颅内储液装置置入费</t>
  </si>
  <si>
    <t>颅内储液装置取出费</t>
  </si>
  <si>
    <t>新医保规〔2025〕13号（联合发文）“颅内储液装置置入费”计价说明中：同台手术不得同时收取“颅内储液装置取出费”</t>
  </si>
  <si>
    <t>颅内储液装置取出费-儿童（加收）</t>
  </si>
  <si>
    <t>颅内储液装置置入费-儿童（加收）</t>
  </si>
  <si>
    <t>颅内储液装置换管费</t>
  </si>
  <si>
    <t>新医保规〔2025〕13号（联合发文）“颅内储液装置换管费”计价说明中：不与“颅内储液装置置入费”同时收取</t>
  </si>
  <si>
    <t>颅内储液装置换管费-儿童（加收）</t>
  </si>
  <si>
    <t>颅骨重建费</t>
  </si>
  <si>
    <t>脑脊液分流装置置入费</t>
  </si>
  <si>
    <t>脑脊液分流装置取出费</t>
  </si>
  <si>
    <t>新医保规〔2025〕13号（联合发文）“脑脊液分流装置置入费”计价说明中：同台手术不得同时收取“脑脊液分流装置取出费”</t>
  </si>
  <si>
    <t>脑脊液分流装置取出费-儿童（加收）</t>
  </si>
  <si>
    <t>脑脊液分流装置置入费-儿童（加收）</t>
  </si>
  <si>
    <t>颅内压监测探头置入费</t>
  </si>
  <si>
    <t>颅内压监测探头取出费</t>
  </si>
  <si>
    <t>同一时刻</t>
  </si>
  <si>
    <t>新医保规〔2025〕13号（联合发文）“颅内压监测探头置入费”计价说明中：同台手术不得同时收取“颅内压监测探头取出费”</t>
  </si>
  <si>
    <t>颅内压监测探头取出费-儿童（加收）</t>
  </si>
  <si>
    <t>颅内压监测探头置入费-儿童（加收）</t>
  </si>
  <si>
    <t>手法整复术（复杂骨伤）</t>
  </si>
  <si>
    <t>中医复位内固定术</t>
  </si>
  <si>
    <t>兵医保发〔2025〕36号（联合发文）关于规范骨骼肌肉系统、泌尿系统等7类医疗服务价格项目的通知中计价说明颈椎椎管减压融合内固定费（复杂）不与“颈椎椎管减压费”同时收取</t>
  </si>
  <si>
    <t>兵医保发〔2025〕36号（联合发文）关于规范骨骼肌肉系统、泌尿系统等8类医疗服务价格项目的通知中计价说明胸椎椎管减压融合内固定费（复杂）不与“胸椎椎管减压费”同时收取</t>
  </si>
  <si>
    <t>兵医保发〔2025〕36号（联合发文）关于规范骨骼肌肉系统、泌尿系统等8类医疗服务价格项目的通知中计价说明腰椎椎管减压融合内固定费（复杂）不与“腰椎椎管减压费”同时收取</t>
  </si>
  <si>
    <t>人工尿道括约肌装置置入费</t>
  </si>
  <si>
    <t>人工尿道括约肌装置更换费</t>
  </si>
  <si>
    <t>兵医保发〔2025〕36号（联合发文）关于规范骨骼肌肉系统、泌尿系统等6类医疗服务价格项目的通知中计价说明：“人工尿道括约肌装置置入费”不与“人工尿道括约肌装置更换费”同时收取</t>
  </si>
  <si>
    <t>人工尿道括约肌装置更换费-儿童（加收）</t>
  </si>
  <si>
    <t>人工尿道括约肌装置置入费-儿童（加收）</t>
  </si>
  <si>
    <t>人工尿道括约肌装置取出费</t>
  </si>
  <si>
    <t>兵医保发〔2025〕36号（联合发文）关于规范骨骼肌肉系统、泌尿系统等7类医疗服务价格项目的通知中计价说明：“人工尿道括约肌装置置入费”不与“人工尿道括约肌装置更换费”同时收取</t>
  </si>
  <si>
    <t>人工尿道括约肌装置取出费-儿童（加收）</t>
  </si>
  <si>
    <t>兵医保发〔2025〕36号（联合发文）关于规范骨骼肌肉系统、泌尿系统等6类医疗服务价格项目的通知中计价说明：“人工尿道括约肌装置更换费”不与“人工尿道括约肌装置置入费”同时收取</t>
  </si>
  <si>
    <t>兵医保发〔2025〕36号（联合发文）关于规范骨骼肌肉系统、泌尿系统等6类医疗服务价格项目的通知中计价说明：“阴茎假体置入费”不与“阴茎假体更换费”同时收取</t>
  </si>
  <si>
    <t>阴茎假体更换费-儿童（加收）</t>
  </si>
  <si>
    <t>阴茎假体置入费-儿童（加收）</t>
  </si>
  <si>
    <t>兵医保发〔2025〕36号（联合发文）关于规范骨骼肌肉系统、泌尿系统等7类医疗服务价格项目的通知中计价说明：“阴茎假体取出费”不与“阴茎假体更换费”同时收取</t>
  </si>
  <si>
    <t>阴茎假体取出费-儿童（加收）</t>
  </si>
  <si>
    <t>兵医保发〔2025〕36号（联合发文）关于规范骨骼肌肉系统、泌尿系统等6类医疗服务价格项目的通知中计价说明“眼内穿刺费”不与“注射费（结膜下）同时收取</t>
  </si>
  <si>
    <t>巩膜移植费</t>
  </si>
  <si>
    <t>巩膜部分切除费</t>
  </si>
  <si>
    <t>兵医保发〔2025〕36号（联合发文）关于规范骨骼肌肉系统、泌尿系统等6类医疗服务价格项目的通知中计价说明“巩膜移植费”不与“巩膜部分切除费”同时收取</t>
  </si>
  <si>
    <t>巩膜部分切除费-儿童（加收）</t>
  </si>
  <si>
    <t>巩膜移植费-儿童（加收）</t>
  </si>
  <si>
    <t>眼球摘除费</t>
  </si>
  <si>
    <t>眼窝再造费</t>
  </si>
  <si>
    <t>兵医保发〔2025〕36号（联合发文）关于规范骨骼肌肉系统、泌尿系统等6类医疗服务价格项目的通知中计价说明“眼球摘除费”不与“眼窝再造费”同时收取</t>
  </si>
  <si>
    <t>眼窝再造费-儿童（加收）</t>
  </si>
  <si>
    <t>眼球摘除费-儿童（加收）</t>
  </si>
  <si>
    <t>眼球摘除费-眶内容物摘除（加收）</t>
  </si>
  <si>
    <t>皮瓣探查费</t>
  </si>
  <si>
    <t>皮瓣修整费</t>
  </si>
  <si>
    <t>兵医保发〔2025〕36号（联合发文）关于规范骨骼肌肉系统、泌尿系统等6类医疗服务价格项目的通知中计价说明“皮瓣探查费”不与“皮瓣修整费”同时收取</t>
  </si>
  <si>
    <t>皮瓣修整费-儿童（加收）</t>
  </si>
  <si>
    <t>皮瓣探查费-儿童（加收）</t>
  </si>
  <si>
    <t>重症监护护理-儿童（加收）</t>
  </si>
  <si>
    <t>特殊针具针法-儿童（加收）</t>
  </si>
  <si>
    <t>特殊针具针法-主任医师（加收）</t>
  </si>
  <si>
    <t>特殊针具针法-副主任医师（加收）</t>
  </si>
  <si>
    <t>特殊手法针法-儿童（加收）</t>
  </si>
  <si>
    <t>特殊手法针法-主任医师（加收）</t>
  </si>
  <si>
    <t>特殊手法针法-副主任医师（加收）</t>
  </si>
  <si>
    <t>常规针法-儿童（加收）</t>
  </si>
  <si>
    <t>常规针法-主任医师（加收）</t>
  </si>
  <si>
    <t>常规针法-副主任医师（加收）</t>
  </si>
  <si>
    <t>心理治疗（个体）</t>
  </si>
  <si>
    <t>心理咨询</t>
  </si>
  <si>
    <t>新医保规〔2025〕12号文中“心理治疗（个体）、心理治疗（个体）-每增加10分钟（加收）计价说明：不与心理咨询同时收取</t>
  </si>
  <si>
    <t>心理治疗（个体）-每增加10分钟（加收）</t>
  </si>
  <si>
    <t>心理治疗（家庭）</t>
  </si>
  <si>
    <t>新医保规〔2025〕12号文中心理治疗（家庭）、心理治疗（家庭）-每增加20分钟（加收）计价说明：不与心理咨询同时收取</t>
  </si>
  <si>
    <t>心理治疗（家庭）-每增加20分钟（加收）</t>
  </si>
  <si>
    <t>心理治疗（团体）</t>
  </si>
  <si>
    <t>新医保规〔2025〕12号文中心理治疗（团体）、心理治疗（团体）-每增加20分钟（加收）”计价说明：不与心理咨询同时收取</t>
  </si>
  <si>
    <t>心理治疗（团体）-每增加20分钟（加收）</t>
  </si>
  <si>
    <t>胰十二指肠切除术(Whipple手术)(同一切口下另一手术)</t>
  </si>
  <si>
    <t>肝胆管、总胆管和空肠吻合术(同一切口下另一手术)</t>
  </si>
  <si>
    <t>《新疆维吾尔自治区新疆生产建设兵团医疗服务价格项目目录（2024版）》，【胰十二指肠切除术(Whipple手术)(同一切口下另一手术)项目内涵：含各种胰管空肠吻合、胃空肠吻合术、胆管肠吻合术；不含脾切除术】，已包含“肝胆管、总胆管和空肠吻合术(同一切口下另一手术)”，同时收取为重复收费。</t>
  </si>
  <si>
    <t>门体静脉断流术＋食管横断吻合术</t>
  </si>
  <si>
    <t>脾切除术</t>
  </si>
  <si>
    <t>《新疆维吾尔自治区新疆生产建设兵团医疗服务价格项目目录（2024版）》，【门体静脉断流术＋食管横断吻合术项目内涵：含食管、胃底周围血管离断加脾切除术，经网膜静脉门静脉测压术】，已包含“脾切除术”，同时收取为重复收费。</t>
  </si>
  <si>
    <t>肝脏移植术</t>
  </si>
  <si>
    <t>半肝切除术</t>
  </si>
  <si>
    <t>《新医保规〔2025〕6号（联合发文）关于规范临床量表、护理等7类医疗服务价格项目的通知》：【肝脏移植术】所定价格涵盖患者原位肝脏切除、供体肝脏术前或术中整复、供体肝脏植入，以及切开、吻合、关闭、缝合等手术步骤的人力资源和基本物质资源消耗。</t>
  </si>
  <si>
    <t>髁状突陈旧性骨折整复术</t>
  </si>
  <si>
    <t>颌骨骨折颌间固定术</t>
  </si>
  <si>
    <t>《新疆维吾尔自治区新疆生产建设兵团医疗服务价格项目目录（2024版）》，【髁状突陈旧性骨折整复术项目内涵：含颌间固定；指髁状突摘除或复位、内固定、升支截骨和关节成形】，已包含“颌骨骨折颌间固定术”，同时收取为重复收费。</t>
  </si>
  <si>
    <t>胰腺假性囊肿内引流术(同一切口下另一手术)</t>
  </si>
  <si>
    <t>Roux-y肠吻合术(同一切口下另一手术)</t>
  </si>
  <si>
    <t>《新疆维吾尔自治区新疆生产建设兵团医疗服务价格项目目录（2024版）》，【胰腺假性囊肿内引流术(同一切口下另一手术)项目内涵：含胰管切开取石内引流、囊肿切开、探查、取石、空肠R－Y吻合术、囊肿—胃吻合内引流术；不含胰管造影】，已包含“Roux-y肠吻合术(同一切口下另一手术)”，同时收取为重复收费。</t>
  </si>
  <si>
    <t>颧骨上颌骨复合骨折切开复位内固定术(双侧)</t>
  </si>
  <si>
    <t>《新疆维吾尔自治区新疆生产建设兵团医疗服务价格项目目录（2024版）》，【颧骨上颌骨复合骨折切开复位内固定术(双侧)项目内涵：含颌间固定】，已包含“颌骨骨折颌间固定术”，同时收取为重复收费。</t>
  </si>
  <si>
    <t>气管病变切除费</t>
  </si>
  <si>
    <t>气管成形费</t>
  </si>
  <si>
    <t>《新医保规〔2025〕13号（联合发文）关于规范心血管、神经系统类医疗服务价格项目的通知》，【气管成形费价格构成：所定价格涵盖手术计划、术区准备、消毒、切除、重建、缝合...】，“气管成形费”与“气管病变切除费”同时收取为重复收费。</t>
  </si>
  <si>
    <t>先天性胆总管囊肿切除胆道成形术</t>
  </si>
  <si>
    <t>Roux-y肠吻合术</t>
  </si>
  <si>
    <t>《新疆维吾尔自治区新疆生产建设兵团医疗服务价格项目目录（2024版）》，【先天性胆总管囊肿切除胆道成形术项目内涵：含胆囊、胆总管囊肿切除、空肠R－Y吻合、空肠间置代胆道、矩形粘膜瓣、人工乳头防反流、胆道引流支架、腹腔引流、胰腺探查；不含胆道测压、胆道造影、肝活检、阑尾切除、其他畸形、美克尔憩室切除】，已包含“Roux-y肠吻合术”，同时收取为重复收费。</t>
  </si>
  <si>
    <t>肝部分切除术(再次手术加收)</t>
  </si>
  <si>
    <t>开腹肝活检术(再次手术加收)</t>
  </si>
  <si>
    <t>《新疆维吾尔自治区新疆生产建设兵团医疗服务价格项目目录（2024版）》，【肝部分切除术(再次手术加收)项目内涵：含肝活检术】，已包含“开腹肝活检术(再次手术加收)”，同时收取为重复收费。</t>
  </si>
  <si>
    <t>髁状突骨折切开复位内固定术(再次手术加收)</t>
  </si>
  <si>
    <t>颌骨骨折颌间固定术(再次手术加收)</t>
  </si>
  <si>
    <t>《新疆维吾尔自治区新疆生产建设兵团医疗服务价格项目目录（2024版）》，【髁状突骨折切开复位内固定术(再次手术加收)项目内涵：含颌间固定】，已包含“颌骨骨折颌间固定术(再次手术加收)”，同时收取为重复收费。</t>
  </si>
  <si>
    <t>胰腺假性囊肿内引流术</t>
  </si>
  <si>
    <t>《新疆维吾尔自治区新疆生产建设兵团医疗服务价格项目目录（2024版）》，【胰腺假性囊肿内引流术项目内涵：含胰管切开取石内引流、囊肿切开、探查、取石、空肠R－Y吻合术、囊肿—胃吻合内引流术；不含胰管造影】，已包含“Roux-y肠吻合术”，同时收取为重复收费。</t>
  </si>
  <si>
    <t>上颌骨骨折切开复位内固定术</t>
  </si>
  <si>
    <t>《新疆维吾尔自治区新疆生产建设兵团医疗服务价格项目目录（2024版）》，【上颌骨骨折切开复位内固定术项目内涵：含颌间固定】，已包含“颌骨骨折颌间固定术”，同时收取为重复收费。</t>
  </si>
  <si>
    <t>《新医保规〔2025〕6号（联合发文）关于规范临床量表、护理等7类医疗服务价格项目的通知》所定价格涵盖口腔护理、会阴护理、肛周护理等所需的人力资源和基本物质资源消耗。不含其他专项护理。【新生儿护理与肛周护理同时收取为重复收费】</t>
  </si>
  <si>
    <t>中药化腐清疮</t>
  </si>
  <si>
    <t>中药特殊调配</t>
  </si>
  <si>
    <t>新医保规〔2025〕6号（联合发文）关于规范临床量表、护理等7类医疗服务价格项目的通知，【中药化腐清疮：所定价格涵盖药物调配，局部消毒，皮肤表层创面清理、敷药、包扎，处理用物所需的人力资源和基本物质资源消耗，含设备投入及维护成本。】，同时收取中药化腐清疮和中药特殊调配为重复收费。</t>
  </si>
  <si>
    <t>胰十二指肠切除术(Whipple手术)(再次手术加收)</t>
  </si>
  <si>
    <t>肝胆管、总胆管和空肠吻合术(再次手术加收)</t>
  </si>
  <si>
    <t>《新疆维吾尔自治区新疆生产建设兵团医疗服务价格项目目录（2024版）》，【胰十二指肠切除术(Whipple手术)(再次手术加收)项目内涵：含各种胰管空肠吻合、胃空肠吻合术、胆管肠吻合术；不含脾切除术】，已包含“肝胆管、总胆管和空肠吻合术(再次手术加收)”，同时收取为重复收费。</t>
  </si>
  <si>
    <t>粪便常规</t>
  </si>
  <si>
    <t>粪寄生虫镜检</t>
  </si>
  <si>
    <t>新疆维吾尔自治区新疆生产建设兵团医疗服务价格项目目录（2024版），【粪便常规项目内涵：含隐血、沉渣、寄生虫、外观、细胞计数、细菌比】，已包含“粪寄生虫镜检”，同时收取为重复收费。</t>
  </si>
  <si>
    <t>中药灌洗</t>
  </si>
  <si>
    <t>新医保规〔2025〕6号（联合发文）关于规范临床量表、护理等7类医疗服务价格项目的通知，【中药灌洗：所定价格涵盖局部清洁消毒，药物调配，材料准备，处理用物所需的人力资源和基本物质资源消耗，含设备投入及维护成本。】，同时收取中药灌洗和中药特殊调配为重复收费。</t>
  </si>
  <si>
    <t>食管横断吻合术(再次手术加收)</t>
  </si>
  <si>
    <t>胃冠状静脉结扎术(再次手术加收)</t>
  </si>
  <si>
    <t>《新疆维吾尔自治区新疆生产建设兵团医疗服务价格项目目录（2024版）》，【食管横断吻合术(再次手术加收)项目内涵：含网膜静脉门静脉测压，胃冠状静脉结扎；不含脾切除术、幽门成形术】，已包含“胃冠状静脉结扎术(再次手术加收)”，同时收取为重复收费。</t>
  </si>
  <si>
    <t>中医熏洗</t>
  </si>
  <si>
    <t>新医保规〔2025〕6号（联合发文）关于规范临床量表、护理等7类医疗服务价格项目的通知，【中医熏洗：所定价格涵盖局部清洁，药物调配，熏（蒸）药，处理用物所需的人力资源和基本物质资源消耗，含设备投入及维护成本。】，同时收取中医熏洗和中药特殊调配为重复收费。</t>
  </si>
  <si>
    <t>上颌骨缺损网托碎骨移植术(再次手术加收)</t>
  </si>
  <si>
    <t>颌间固定、坚固内固定术(再次手术加收)</t>
  </si>
  <si>
    <t>《新疆维吾尔自治区新疆生产建设兵团医疗服务价格项目目录（2024版）》，【上颌骨缺损网托碎骨移植术(再次手术加收)项目内涵：含颌间固定和邻位皮瓣修复】，已包含“颌间固定、坚固内固定术(再次手术加收)”，同时收取为重复收费。</t>
  </si>
  <si>
    <t>粪寄生虫原虫镜检</t>
  </si>
  <si>
    <t>上颌骨陈旧性骨折整复术(再次手术加收)</t>
  </si>
  <si>
    <t>《新疆维吾尔自治区新疆生产建设兵团医疗服务价格项目目录（2024版）》，【上颌骨陈旧性骨折整复术(再次手术加收)项目内涵：含再骨折复位(LeFort分型截骨或分块截骨复位)、手术复位、颌间固定骨间固定和邻位瓣修复】，已包含“颌骨骨折颌间固定术(再次手术加收)”，同时收取为重复收费。</t>
  </si>
  <si>
    <t>先天性胆总管囊肿切除胆道成形术(再次手术加收)</t>
  </si>
  <si>
    <t>腹腔引流术(再次手术加收)</t>
  </si>
  <si>
    <t>《新疆维吾尔自治区新疆生产建设兵团医疗服务价格项目目录（2024版）》，【先天性胆总管囊肿切除胆道成形术(再次手术加收)项目内涵：含胆囊、胆总管囊肿切除、空肠R－Y吻合、空肠间置代胆道、矩形粘膜瓣、人工乳头防反流、胆道引流支架、腹腔引流、胰腺探查；不含胆道测压、胆道造影、肝活检、阑尾切除、其他畸形、美克尔憩室切除】，已包含“腹腔引流术(再次手术加收)”，同时收取为重复收费。</t>
  </si>
  <si>
    <t>肝部分切除术</t>
  </si>
  <si>
    <t>开腹肝活检术</t>
  </si>
  <si>
    <t>《新疆维吾尔自治区新疆生产建设兵团医疗服务价格项目目录（2024版）》，【肝部分切除术项目内涵：含肝活检术】，已包含“开腹肝活检术”，同时收取为重复收费。</t>
  </si>
  <si>
    <t>红细胞流变特性检测</t>
  </si>
  <si>
    <t>红细胞渗透脆性试验</t>
  </si>
  <si>
    <t>《新疆维吾尔自治区新疆生产建设兵团医疗服务价格项目目录（2024版）》，【红细胞流变特性检测项目内涵：含红细胞取向、变形、脆性、松驰等】,同时收取红细胞流变特性检测和红细胞渗透脆性试验为重复收费。</t>
  </si>
  <si>
    <t>上颌骨骨折切开复位内固定术(同一切口下另一手术)</t>
  </si>
  <si>
    <t>颌骨骨折颌间固定术(同一切口下另一手术)</t>
  </si>
  <si>
    <t>《新疆维吾尔自治区新疆生产建设兵团医疗服务价格项目目录（2024版）》，【上颌骨骨折切开复位内固定术(同一切口下另一手术)项目内涵：含颌间固定】，已包含“颌骨骨折颌间固定术(同一切口下另一手术)”，同时收取为重复收费。</t>
  </si>
  <si>
    <t>先天一穴肛矫治术</t>
  </si>
  <si>
    <t>肛门成形术</t>
  </si>
  <si>
    <t>《新疆维吾尔自治区新疆生产建设兵团医疗服务价格项目目录（2024版）》，【先天一穴肛矫治术项目内涵：含肛门、阴道、尿道成形术(尿道延长术)、回肠阴道再造、泄殖腔扩张擗裂、阴道尿道成形；不含膀胱扩容、膀胱颈延长紧缩】，已包含“肛门成形术”，同时收取为重复收费。</t>
  </si>
  <si>
    <t>下颌骨缺损植骨修复术(同一切口下另一手术)</t>
  </si>
  <si>
    <t>颌间固定、坚固内固定术(同一切口下另一手术)</t>
  </si>
  <si>
    <t>《新疆维吾尔自治区新疆生产建设兵团医疗服务价格项目目录（2024版）》，【下颌骨缺损植骨修复术(同一切口下另一手术)项目内涵：含颌间固定和邻位皮瓣修复；含自体骨、异体骨、异种骨移植；不含小血管吻合术及骨瓣切取】，已包含“颌间固定、坚固内固定术(同一切口下另一手术)”，同时收取为重复收费。</t>
  </si>
  <si>
    <t>颧骨上颌骨复合骨折切开复位内固定术(单侧)</t>
  </si>
  <si>
    <t>《新疆维吾尔自治区新疆生产建设兵团医疗服务价格项目目录（2024版）》，【颧骨上颌骨复合骨折切开复位内固定术(单侧)项目内涵：含颌间固定】，已包含“颌骨骨折颌间固定术”，同时收取为重复收费。</t>
  </si>
  <si>
    <t>先天性食管闭锁经胸膜外吻合术(同一切口下另一手术)</t>
  </si>
  <si>
    <t>食管瘘填堵术(同一切口下另一手术)</t>
  </si>
  <si>
    <t>《新疆维吾尔自治区新疆生产建设兵团医疗服务价格项目目录（2024版）》，【先天性食管闭锁经胸膜外吻合术(同一切口下另一手术)项目内涵：含食管气管瘘修补；不含胃造瘘术】，已包含“食管瘘填堵术(同一切口下另一手术)”，同时收取为重复收费。</t>
  </si>
  <si>
    <t>胆囊切除术(再次手术加收)</t>
  </si>
  <si>
    <t>下颌骨缺损植骨修复术</t>
  </si>
  <si>
    <t>颌间固定、坚固内固定术</t>
  </si>
  <si>
    <t>《新疆维吾尔自治区新疆生产建设兵团医疗服务价格项目目录（2024版）》，【下颌骨缺损植骨修复术项目内涵：含颌间固定和邻位皮瓣修复；含自体骨、异体骨、异种骨移植；不含小血管吻合术及骨瓣切取】，已包含“颌间固定、坚固内固定术”，同时收取为重复收费。</t>
  </si>
  <si>
    <t>上颌骨缺损带蒂骨移植术(同一切口下另一手术)</t>
  </si>
  <si>
    <t>《新疆维吾尔自治区新疆生产建设兵团医疗服务价格项目目录（2024版）》，【上颌骨缺损带蒂骨移植术(同一切口下另一手术)项目内涵：含颌间固定和邻位皮瓣修复；不含带蒂骨制取】，已包含“颌间固定、坚固内固定术(同一切口下另一手术)”，同时收取为重复收费。</t>
  </si>
  <si>
    <t>下颌骨缺损植骨修复术(再次手术加收)</t>
  </si>
  <si>
    <t>《新疆维吾尔自治区新疆生产建设兵团医疗服务价格项目目录（2024版）》，【下颌骨缺损植骨修复术(再次手术加收)项目内涵：含颌间固定和邻位皮瓣修复；含自体骨、异体骨、异种骨移植；不含小血管吻合术及骨瓣切取】，已包含“颌间固定、坚固内固定术(再次手术加收)”，同时收取为重复收费。</t>
  </si>
  <si>
    <t>胰管空肠吻合术(同一切口下另一手术)</t>
  </si>
  <si>
    <t>胰十二指肠切除术(Whipple手术)</t>
  </si>
  <si>
    <t>胰管空肠吻合术</t>
  </si>
  <si>
    <t>《新疆维吾尔自治区新疆生产建设兵团医疗服务价格项目目录（2024版）》，【胰十二指肠切除术(Whipple手术)项目内涵：含各种胰管空肠吻合、胃空肠吻合术、胆管肠吻合术；不含脾切除术】，已包含“胰管空肠吻合术”，同时收取为重复收费。</t>
  </si>
  <si>
    <t>小肠移植术</t>
  </si>
  <si>
    <t>小肠部分切除术</t>
  </si>
  <si>
    <t>《新医保规〔2025〕6号（联合发文）关于规范临床量表、护理等7类医疗服务价格项目的通知》：【小肠移植术】所定价格涵盖患者原位小肠切除、供体小肠术前或术中整复、供体小肠植入，以及切开、吻合、关闭、缝合等手术步骤的人力资源和基本物质资源消耗。</t>
  </si>
  <si>
    <t>下颌骨缺损带蒂骨移植术</t>
  </si>
  <si>
    <t>《新疆维吾尔自治区新疆生产建设兵团医疗服务价格项目目录（2024版）》，【下颌骨缺损带蒂骨移植术项目内涵：含颌间固定和邻位皮瓣修复；不含取骨及制备术】，已包含“颌间固定、坚固内固定术”，同时收取为重复收费。</t>
  </si>
  <si>
    <t>门体静脉断流术＋食管横断吻合术(再次手术加收)</t>
  </si>
  <si>
    <t>脾切除术(再次手术加收)</t>
  </si>
  <si>
    <t>《新疆维吾尔自治区新疆生产建设兵团医疗服务价格项目目录（2024版）》，【门体静脉断流术＋食管横断吻合术(再次手术加收)项目内涵：含食管、胃底周围血管离断加脾切除术，经网膜静脉门静脉测压术】，已包含“脾切除术(再次手术加收)”，同时收取为重复收费。</t>
  </si>
  <si>
    <t>中医锐性清疮</t>
  </si>
  <si>
    <t>新医保规〔2025〕6号（联合发文）关于规范临床量表、护理等7类医疗服务价格项目的通知，【中医锐性清疮：所定价格涵盖药物调配，局部消毒，皮肤表层创面清理、使用器械清疮、敷药、包扎，处理用物所需的人力资源和基本物质资源消耗，含设备投入及维护成本。】，同时收取中医锐性清疮和中药特殊调配为重复收费。</t>
  </si>
  <si>
    <t>骨髓涂片细胞学检验</t>
  </si>
  <si>
    <t>骨髓有核细胞计数</t>
  </si>
  <si>
    <t>《新疆维吾尔自治区新疆生产建设兵团医疗服务价格项目目录（2024版）》，【骨髓涂片细胞学检验项目内涵：含骨髓增生程度判断、有核细胞分类计数、细胞形态学检验、特殊细胞、寄生虫检查】，已包含“骨髓有核细胞计数”，同时收取为重复收费。</t>
  </si>
  <si>
    <t>布加氏综合症根治术(再次手术加收)</t>
  </si>
  <si>
    <t>《新疆维吾尔自治区新疆生产建设兵团医疗服务价格项目目录（2024版）》，【布加氏综合症根治术(再次手术加收)项目内涵：含部分肝切除、肝静脉疏通；不含体外循环】，已包含“肝部分切除术(再次手术加收)”，同时收取为重复收费。</t>
  </si>
  <si>
    <t>胃空肠吻合(BillrothⅡ式)术(再次手术加收)</t>
  </si>
  <si>
    <t>上颌骨缺损网托碎骨移植术</t>
  </si>
  <si>
    <t>《新疆维吾尔自治区新疆生产建设兵团医疗服务价格项目目录（2024版）》，【上颌骨缺损网托碎骨移植术项目内涵：含颌间固定和邻位皮瓣修复】，已包含“颌间固定、坚固内固定术”，同时收取为重复收费。</t>
  </si>
  <si>
    <t>上颌骨骨折切开复位内固定术(再次手术加收)</t>
  </si>
  <si>
    <t>《新疆维吾尔自治区新疆生产建设兵团医疗服务价格项目目录（2024版）》，【上颌骨骨折切开复位内固定术(再次手术加收)项目内涵：含颌间固定】，已包含“颌骨骨折颌间固定术(再次手术加收)”，同时收取为重复收费。</t>
  </si>
  <si>
    <t>先天性胆总管囊肿切除胆道成形术(同一切口下另一手术)</t>
  </si>
  <si>
    <t>胆囊切除术(同一切口下另一手术)</t>
  </si>
  <si>
    <t>《新疆维吾尔自治区新疆生产建设兵团医疗服务价格项目目录（2024版）》，【先天性胆总管囊肿切除胆道成形术(同一切口下另一手术)项目内涵：含胆囊、胆总管囊肿切除、空肠R－Y吻合、空肠间置代胆道、矩形粘膜瓣、人工乳头防反流、胆道引流支架、腹腔引流、胰腺探查；不含胆道测压、胆道造影、肝活检、阑尾切除、其他畸形、美克尔憩室切除】，已包含“胆囊切除术(同一切口下另一手术)”，同时收取为重复收费。</t>
  </si>
  <si>
    <t>腹腔引流术(同一切口下另一手术)</t>
  </si>
  <si>
    <t>昼夜皮质醇节律测定</t>
  </si>
  <si>
    <t>血浆皮质醇测定</t>
  </si>
  <si>
    <t>《新疆维吾尔自治区新疆生产建设兵团医疗服务价格项目目录（2024版）》，【昼夜皮质醇节律测定项目内涵：含24小时内3次皮质醇或/和ACTH测定】,同时收取昼夜皮质醇节律测定和血浆皮质醇测定为重复收费。</t>
  </si>
  <si>
    <t>胆囊切除术</t>
  </si>
  <si>
    <t>颧骨上颌骨复合骨折切开复位内固定术(双侧)(再次手术加收)</t>
  </si>
  <si>
    <t>《新疆维吾尔自治区新疆生产建设兵团医疗服务价格项目目录（2024版）》，【颧骨上颌骨复合骨折切开复位内固定术(双侧)(再次手术加收)项目内涵：含颌间固定】，已包含“颌骨骨折颌间固定术(再次手术加收)”，同时收取为重复收费。</t>
  </si>
  <si>
    <t>《新疆维吾尔自治区新疆生产建设兵团医疗服务价格项目目录（2024版）》，【颌骨骨折颌间固定术项目内涵：含复位】,同时收取颌骨骨折颌间固定术和上颌骨骨折切开复位内固定术为重复收费。</t>
  </si>
  <si>
    <t>食管横断吻合术</t>
  </si>
  <si>
    <t>胃冠状静脉结扎术</t>
  </si>
  <si>
    <t>《新疆维吾尔自治区新疆生产建设兵团医疗服务价格项目目录（2024版）》，【食管横断吻合术项目内涵：含网膜静脉门静脉测压，胃冠状静脉结扎；不含脾切除术、幽门成形术】，已包含“胃冠状静脉结扎术”，同时收取为重复收费。</t>
  </si>
  <si>
    <t>上颌骨缺损植骨修复术(同一切口下另一手术)</t>
  </si>
  <si>
    <t>《新疆维吾尔自治区新疆生产建设兵团医疗服务价格项目目录（2024版）》，【上颌骨缺损植骨修复术(同一切口下另一手术)项目内涵：含颌间固定和邻位皮瓣修复,自体骨、异体骨、异种骨移植】，已包含“颌间固定、坚固内固定术(同一切口下另一手术)”，同时收取为重复收费。</t>
  </si>
  <si>
    <t>粪寄生虫卵集卵镜检</t>
  </si>
  <si>
    <t>先天性食管闭锁经胸膜外吻合术</t>
  </si>
  <si>
    <t>食管瘘清创术</t>
  </si>
  <si>
    <t>《新疆维吾尔自治区新疆生产建设兵团医疗服务价格项目目录（2024版）》，【先天性食管闭锁经胸膜外吻合术项目内涵：含食管气管瘘修补；不含胃造瘘术】,同时收取先天性食管闭锁经胸膜外吻合术和食管瘘清创术为重复收费。</t>
  </si>
  <si>
    <t>肠造瘘还纳术(再次手术加收)</t>
  </si>
  <si>
    <t>肠吻合术(再次手术加收)</t>
  </si>
  <si>
    <t>《新疆维吾尔自治区新疆生产建设兵团医疗服务价格项目目录（2024版）》，【肠造瘘还纳术(再次手术加收)项目内涵：含肠吻合术】，已包含“肠吻合术(再次手术加收)”，同时收取为重复收费。</t>
  </si>
  <si>
    <t>上颌骨缺损植骨修复术(再次手术加收)</t>
  </si>
  <si>
    <t>《新疆维吾尔自治区新疆生产建设兵团医疗服务价格项目目录（2024版）》，【上颌骨缺损植骨修复术(再次手术加收)项目内涵：含颌间固定和邻位皮瓣修复,自体骨、异体骨、异种骨移植】，已包含“颌间固定、坚固内固定术(再次手术加收)”，同时收取为重复收费。</t>
  </si>
  <si>
    <t>上颌骨缺损网托碎骨移植术(同一切口下另一手术)</t>
  </si>
  <si>
    <t>《新疆维吾尔自治区新疆生产建设兵团医疗服务价格项目目录（2024版）》，【上颌骨缺损网托碎骨移植术(同一切口下另一手术)项目内涵：含颌间固定和邻位皮瓣修复】，已包含“颌间固定、坚固内固定术(同一切口下另一手术)”，同时收取为重复收费。</t>
  </si>
  <si>
    <t>血清促肾上腺皮质激素测定</t>
  </si>
  <si>
    <t>颧骨上颌骨复合骨折切开复位内固定术(单侧)(同一切口下另一手术)</t>
  </si>
  <si>
    <t>《新疆维吾尔自治区新疆生产建设兵团医疗服务价格项目目录（2024版）》，【颧骨上颌骨复合骨折切开复位内固定术(单侧)(同一切口下另一手术)项目内涵：含颌间固定】，已包含“颌骨骨折颌间固定术(同一切口下另一手术)”，同时收取为重复收费。</t>
  </si>
  <si>
    <t>肠造瘘还纳术</t>
  </si>
  <si>
    <t>肠吻合术</t>
  </si>
  <si>
    <t>《新疆维吾尔自治区新疆生产建设兵团医疗服务价格项目目录（2024版）》，【肠造瘘还纳术项目内涵：含肠吻合术】，已包含“肠吻合术”，同时收取为重复收费。</t>
  </si>
  <si>
    <t>下颌骨缺损钛板重建术</t>
  </si>
  <si>
    <t>《新疆维吾尔自治区新疆生产建设兵团医疗服务价格项目目录（2024版）》，【下颌骨缺损钛板重建术项目内涵：含颌间固定和邻位皮瓣修复】，已包含“颌间固定、坚固内固定术”，同时收取为重复收费。</t>
  </si>
  <si>
    <t>化脓性肛周大汗腺炎切开清创引流术</t>
  </si>
  <si>
    <t>直肠肛门周围脓肿切开排脓术</t>
  </si>
  <si>
    <t>《新疆维吾尔自治区新疆生产建设兵团医疗服务价格项目目录（2024版）》，【化脓性肛周大汗腺炎切开清创引流术项目内涵：含合并肛门直肠周围脓肿清创引流】,同时收取化脓性肛周大汗腺炎切开清创引流术和直肠肛门周围脓肿切开排脓术为重复收费。</t>
  </si>
  <si>
    <t>先天一穴肛矫治术(同一切口下另一手术)</t>
  </si>
  <si>
    <t>肛门成形术(同一切口下另一手术)</t>
  </si>
  <si>
    <t>《新疆维吾尔自治区新疆生产建设兵团医疗服务价格项目目录（2024版）》，【先天一穴肛矫治术(同一切口下另一手术)项目内涵：含肛门、阴道、尿道成形术(尿道延长术)、回肠阴道再造、泄殖腔扩张擗裂、阴道尿道成形；不含膀胱扩容、膀胱颈延长紧缩】，已包含“肛门成形术(同一切口下另一手术)”，同时收取为重复收费。</t>
  </si>
  <si>
    <t>下颌骨缺损带血管蒂游离复合瓣移植术(再次手术加收)</t>
  </si>
  <si>
    <t>《新疆维吾尔自治区新疆生产建设兵团医疗服务价格项目目录（2024版）》，【下颌骨缺损带血管蒂游离复合瓣移植术(再次手术加收)项目内涵：含颌间固定和邻位皮瓣修复；不含组织瓣制备术】，已包含“颌间固定、坚固内固定术(再次手术加收)”，同时收取为重复收费。</t>
  </si>
  <si>
    <t>中药腐蚀</t>
  </si>
  <si>
    <t>新医保规〔2025〕6号（联合发文）关于规范临床量表、护理等7类医疗服务价格项目的通知，【中药腐蚀：所定价格涵盖局部消毒，药物调配，腐蚀，包扎，处理用物所需的人力资源和基本物质资源消耗，含设备投入及维护成本。】，同时收取中药腐蚀和中药特殊调配为重复收费。</t>
  </si>
  <si>
    <t>下颌骨骨折切开复位内固定术</t>
  </si>
  <si>
    <t>肠造瘘还纳术(同一切口下另一手术)</t>
  </si>
  <si>
    <t>肠吻合术(同一切口下另一手术)</t>
  </si>
  <si>
    <t>《新疆维吾尔自治区新疆生产建设兵团医疗服务价格项目目录（2024版）》，【肠造瘘还纳术(同一切口下另一手术)项目内涵：含肠吻合术】，已包含“肠吻合术(同一切口下另一手术)”，同时收取为重复收费。</t>
  </si>
  <si>
    <t>上颌骨缺损植骨修复术</t>
  </si>
  <si>
    <t>《新疆维吾尔自治区新疆生产建设兵团医疗服务价格项目目录（2024版）》，【上颌骨缺损植骨修复术项目内涵：含颌间固定和邻位皮瓣修复,自体骨、异体骨、异种骨移植】，已包含“颌间固定、坚固内固定术”，同时收取为重复收费。</t>
  </si>
  <si>
    <t>下颌骨缺损钛板重建术(同一切口下另一手术)</t>
  </si>
  <si>
    <t>《新疆维吾尔自治区新疆生产建设兵团医疗服务价格项目目录（2024版）》，【下颌骨缺损钛板重建术(同一切口下另一手术)项目内涵：含颌间固定和邻位皮瓣修复】，已包含“颌间固定、坚固内固定术(同一切口下另一手术)”，同时收取为重复收费。</t>
  </si>
  <si>
    <t>下颌骨缺损带蒂骨移植术(同一切口下另一手术)</t>
  </si>
  <si>
    <t>《新疆维吾尔自治区新疆生产建设兵团医疗服务价格项目目录（2024版）》，【下颌骨缺损带蒂骨移植术(同一切口下另一手术)项目内涵：含颌间固定和邻位皮瓣修复；不含取骨及制备术】，已包含“颌间固定、坚固内固定术(同一切口下另一手术)”，同时收取为重复收费。</t>
  </si>
  <si>
    <t>下颌骨缺损钛板重建术(再次手术加收)</t>
  </si>
  <si>
    <t>《新疆维吾尔自治区新疆生产建设兵团医疗服务价格项目目录（2024版）》，【下颌骨缺损钛板重建术(再次手术加收)项目内涵：含颌间固定和邻位皮瓣修复】，已包含“颌间固定、坚固内固定术(再次手术加收)”，同时收取为重复收费。</t>
  </si>
  <si>
    <t>肝胆管、总胆管和空肠吻合术</t>
  </si>
  <si>
    <t>Roux-y肠吻合术(再次手术加收)</t>
  </si>
  <si>
    <t>下颌骨缺损带血管蒂游离复合瓣移植术</t>
  </si>
  <si>
    <t>《新疆维吾尔自治区新疆生产建设兵团医疗服务价格项目目录（2024版）》，【下颌骨缺损带血管蒂游离复合瓣移植术项目内涵：含颌间固定和邻位皮瓣修复；不含组织瓣制备术】，已包含“颌间固定、坚固内固定术”，同时收取为重复收费。</t>
  </si>
  <si>
    <t>肠回转不良矫治术(Lodd.s'术)(再次手术加收)</t>
  </si>
  <si>
    <t>阑尾切除术(再次手术加收)</t>
  </si>
  <si>
    <t>《新疆维吾尔自治区新疆生产建设兵团医疗服务价格项目目录（2024版）》，【肠回转不良矫治术(Lodd.s'术)(再次手术加收)项目内涵：含阑尾切除；不含肠扭转、肠坏死切除吻合及其他畸形矫治(憩室切除)】，已包含“阑尾切除术(再次手术加收)”，同时收取为重复收费。</t>
  </si>
  <si>
    <t>下颌骨陈旧性骨折整复术(再次手术加收)</t>
  </si>
  <si>
    <t>《新疆维吾尔自治区新疆生产建设兵团医疗服务价格项目目录（2024版）》，【下颌骨陈旧性骨折整复术(再次手术加收)项目内涵：含再骨折复位、局部截骨复位、颌间固定、骨间固定和邻位瓣修复；不含植骨及软组织缺损修复术】，已包含“颌骨骨折颌间固定术(再次手术加收)”，同时收取为重复收费。</t>
  </si>
  <si>
    <t>粪寄生虫卵计数</t>
  </si>
  <si>
    <t>下颌骨缺损带血管蒂游离复合瓣移植术(同一切口下另一手术)</t>
  </si>
  <si>
    <t>《新疆维吾尔自治区新疆生产建设兵团医疗服务价格项目目录（2024版）》，【下颌骨缺损带血管蒂游离复合瓣移植术(同一切口下另一手术)项目内涵：含颌间固定和邻位皮瓣修复；不含组织瓣制备术】，已包含“颌间固定、坚固内固定术(同一切口下另一手术)”，同时收取为重复收费。</t>
  </si>
  <si>
    <t>门体静脉断流术</t>
  </si>
  <si>
    <t>副脾切除术</t>
  </si>
  <si>
    <t>《新疆维吾尔自治区新疆生产建设兵团医疗服务价格项目目录（2024版）》，【门体静脉断流术项目内涵：含食管、胃底周围血管离断加脾切除术，经网膜静脉门静脉测压术】,同时收取门体静脉断流术和副脾切除术为重复收费。</t>
  </si>
  <si>
    <t>下颌骨陈旧性骨折整复术</t>
  </si>
  <si>
    <t>《新疆维吾尔自治区新疆生产建设兵团医疗服务价格项目目录（2024版）》，【下颌骨陈旧性骨折整复术项目内涵：含再骨折复位、局部截骨复位、颌间固定、骨间固定和邻位瓣修复；不含植骨及软组织缺损修复术】，已包含“颌骨骨折颌间固定术”，同时收取为重复收费。</t>
  </si>
  <si>
    <t>食管横断吻合术(同一切口下另一手术)</t>
  </si>
  <si>
    <t>胃冠状静脉结扎术(同一切口下另一手术)</t>
  </si>
  <si>
    <t>《新疆维吾尔自治区新疆生产建设兵团医疗服务价格项目目录（2024版）》，【食管横断吻合术(同一切口下另一手术)项目内涵：含网膜静脉门静脉测压，胃冠状静脉结扎；不含脾切除术、幽门成形术】，已包含“胃冠状静脉结扎术(同一切口下另一手术)”，同时收取为重复收费。</t>
  </si>
  <si>
    <t>下颌骨陈旧性骨折整复术(同一切口下另一手术)</t>
  </si>
  <si>
    <t>《新疆维吾尔自治区新疆生产建设兵团医疗服务价格项目目录（2024版）》，【下颌骨陈旧性骨折整复术(同一切口下另一手术)项目内涵：含再骨折复位、局部截骨复位、颌间固定、骨间固定和邻位瓣修复；不含植骨及软组织缺损修复术】，已包含“颌骨骨折颌间固定术(同一切口下另一手术)”，同时收取为重复收费。</t>
  </si>
  <si>
    <t>胰腺假性囊肿内引流术(再次手术加收)</t>
  </si>
  <si>
    <t>《新疆维吾尔自治区新疆生产建设兵团医疗服务价格项目目录（2024版）》，【胰腺假性囊肿内引流术(再次手术加收)项目内涵：含胰管切开取石内引流、囊肿切开、探查、取石、空肠R－Y吻合术、囊肿—胃吻合内引流术；不含胰管造影】，已包含“Roux-y肠吻合术(再次手术加收)”，同时收取为重复收费。</t>
  </si>
  <si>
    <t>气管病变切除费-儿童（加收）</t>
  </si>
  <si>
    <t>气管成形费-儿童（加收）</t>
  </si>
  <si>
    <t>先天性食管闭锁经胸膜外吻合术(再次手术加收)</t>
  </si>
  <si>
    <t>食管瘘填堵术(再次手术加收)</t>
  </si>
  <si>
    <t>《新疆维吾尔自治区新疆生产建设兵团医疗服务价格项目目录（2024版）》，【先天性食管闭锁经胸膜外吻合术(再次手术加收)项目内涵：含食管气管瘘修补；不含胃造瘘术】，已包含“食管瘘填堵术(再次手术加收)”，同时收取为重复收费。</t>
  </si>
  <si>
    <t>气管隆突成形费</t>
  </si>
  <si>
    <t>气管隆突病变切除费</t>
  </si>
  <si>
    <t>《新医保规〔2025〕13号（联合发文）关于规范心血管、神经系统类医疗服务价格项目的通知》，【气管隆突成形费价格构成：所定价格涵盖手术计划、术区准备、消毒、切除、重建、缝合...】，“气管隆突成形费”与“气管隆突病变切除费”同时收取为重复收费。</t>
  </si>
  <si>
    <t>髁状突骨折切开复位内固定术</t>
  </si>
  <si>
    <t>《新疆维吾尔自治区新疆生产建设兵团医疗服务价格项目目录（2024版）》，【髁状突骨折切开复位内固定术项目内涵：含颌间固定】，已包含“颌骨骨折颌间固定术”，同时收取为重复收费。</t>
  </si>
  <si>
    <t>气管隆突成形费-儿童（加收）</t>
  </si>
  <si>
    <t>气管隆突病变切除费-儿童（加收）</t>
  </si>
  <si>
    <t>心腔内超声心动图检查费</t>
  </si>
  <si>
    <t>静脉穿刺置管术</t>
  </si>
  <si>
    <t>《新医保规〔2025〕13号（联合发文）关于规范心血管、神经系统类医疗服务价格项目的通知》，【心腔内超声心动图检查费价格构成：所定价格涵盖皮肤清洁、静脉穿刺、置入导管、成像检查...】，“心腔内超声心动图检查费”与“静脉穿刺置管术”同时收取为重复收费。</t>
  </si>
  <si>
    <t>肝部分切除术(同一切口下另一手术)</t>
  </si>
  <si>
    <t>开腹肝活检术(同一切口下另一手术)</t>
  </si>
  <si>
    <t>《新疆维吾尔自治区新疆生产建设兵团医疗服务价格项目目录（2024版）》，【肝部分切除术(同一切口下另一手术)项目内涵：含肝活检术】，已包含“开腹肝活检术(同一切口下另一手术)”，同时收取为重复收费。</t>
  </si>
  <si>
    <t>髁状突骨折切开复位内固定术(同一切口下另一手术)</t>
  </si>
  <si>
    <t>《新疆维吾尔自治区新疆生产建设兵团医疗服务价格项目目录（2024版）》，【髁状突骨折切开复位内固定术(同一切口下另一手术)项目内涵：含颌间固定】，已包含“颌骨骨折颌间固定术(同一切口下另一手术)”，同时收取为重复收费。</t>
  </si>
  <si>
    <t>颧骨上颌骨复合骨折切开复位内固定术(双侧)(同一切口下另一手术)</t>
  </si>
  <si>
    <t>《新疆维吾尔自治区新疆生产建设兵团医疗服务价格项目目录（2024版）》，【颧骨上颌骨复合骨折切开复位内固定术(双侧)(同一切口下另一手术)项目内涵：含颌间固定】，已包含“颌骨骨折颌间固定术(同一切口下另一手术)”，同时收取为重复收费。</t>
  </si>
  <si>
    <t>下颌骨缺损带蒂骨移植术(再次手术加收)</t>
  </si>
  <si>
    <t>《新疆维吾尔自治区新疆生产建设兵团医疗服务价格项目目录（2024版）》，【下颌骨缺损带蒂骨移植术(再次手术加收)项目内涵：含颌间固定和邻位皮瓣修复；不含取骨及制备术】，已包含“颌间固定、坚固内固定术(再次手术加收)”，同时收取为重复收费。</t>
  </si>
  <si>
    <t>先天一穴肛矫治术(再次手术加收)</t>
  </si>
  <si>
    <t>肛门成形术(再次手术加收)</t>
  </si>
  <si>
    <t>《新疆维吾尔自治区新疆生产建设兵团医疗服务价格项目目录（2024版）》，【先天一穴肛矫治术(再次手术加收)项目内涵：含肛门、阴道、尿道成形术(尿道延长术)、回肠阴道再造、泄殖腔扩张擗裂、阴道尿道成形；不含膀胱扩容、膀胱颈延长紧缩】，已包含“肛门成形术(再次手术加收)”，同时收取为重复收费。</t>
  </si>
  <si>
    <t>《新医保规〔2025〕6号（联合发文）关于规范临床量表、护理等7类医疗服务价格项目的通知》：【晚期引产】所定价格涵盖消毒、促宫颈成熟、胎儿处理等中期引产所有必要操作所需的人力资源和基本物质资源消耗。“晚期引产”价格已经涵盖“催引产”，同时收取为重复收费。</t>
  </si>
  <si>
    <t>中医药线引流</t>
  </si>
  <si>
    <t>新医保规〔2025〕6号（联合发文）关于规范临床量表、护理等7类医疗服务价格项目的通知，【中医药线引流：所定价格涵盖引流物制作、药物调配，局部消毒，疮口清理、放置引流物、必要时切开，局部包扎、处理用物所需的人力资源和基本物质资源消耗，含设备投入及维护成本。】，同时收取中医药线引流和中药特殊调配为重复收费。</t>
  </si>
  <si>
    <t>肠回转不良矫治术(Lodd.s'术)(同一切口下另一手术)</t>
  </si>
  <si>
    <t>阑尾切除术(同一切口下另一手术)</t>
  </si>
  <si>
    <t>《新疆维吾尔自治区新疆生产建设兵团医疗服务价格项目目录（2024版）》，【肠回转不良矫治术(Lodd.s'术)(同一切口下另一手术)项目内涵：含阑尾切除；不含肠扭转、肠坏死切除吻合及其他畸形矫治(憩室切除)】，已包含“阑尾切除术(同一切口下另一手术)”，同时收取为重复收费。</t>
  </si>
  <si>
    <t>中药烫熨</t>
  </si>
  <si>
    <t>新医保规〔2025〕6号（联合发文）关于规范临床量表、护理等7类医疗服务价格项目的通知，【中药烫熨：所定价格涵盖局部清洁，药物调配，移动敷熨，处理用物所需的人力资源和基本物质资源消耗，含设备投入及维护成本。】，同时收取中药烫熨和中药特殊调配为重复收费。</t>
  </si>
  <si>
    <t>粪寄生虫虫卵镜检</t>
  </si>
  <si>
    <t>门体静脉断流术(同一切口下另一手术)</t>
  </si>
  <si>
    <t>脾切除术(同一切口下另一手术)</t>
  </si>
  <si>
    <t>《新疆维吾尔自治区新疆生产建设兵团医疗服务价格项目目录（2024版）》，【门体静脉断流术(同一切口下另一手术)项目内涵：含食管、胃底周围血管离断加脾切除术，经网膜静脉门静脉测压术】，已包含“脾切除术(同一切口下另一手术)”，同时收取为重复收费。</t>
  </si>
  <si>
    <t>肝左外叶切除术</t>
  </si>
  <si>
    <t>洗胃</t>
  </si>
  <si>
    <t>插胃管</t>
  </si>
  <si>
    <t>新疆维吾尔自治区新疆生产建设兵团医疗服务价格项目目录（2024版）【洗胃项目内涵：含插胃管及冲洗】。已包含插胃管，同时收取为重复收费。</t>
  </si>
  <si>
    <t>肝三叶切除术</t>
  </si>
  <si>
    <t>布加氏综合症根治术</t>
  </si>
  <si>
    <t>《新疆维吾尔自治区新疆生产建设兵团医疗服务价格项目目录（2024版）》，【布加氏综合症根治术项目内涵：含部分肝切除、肝静脉疏通；不含体外循环】，已包含“肝部分切除术”，同时收取为重复收费。</t>
  </si>
  <si>
    <t>上颌骨陈旧性骨折整复术</t>
  </si>
  <si>
    <t>《新疆维吾尔自治区新疆生产建设兵团医疗服务价格项目目录（2024版）》，【上颌骨陈旧性骨折整复术项目内涵：含再骨折复位(LeFort分型截骨或分块截骨复位)、手术复位、颌间固定骨间固定和邻位瓣修复】，已包含“颌骨骨折颌间固定术”，同时收取为重复收费。</t>
  </si>
  <si>
    <t>气管切开护理</t>
  </si>
  <si>
    <t>气管插管护理</t>
  </si>
  <si>
    <t>新疆维吾尔自治区新疆生产建设兵团医疗服务价格项目目录（2024版）【气管切开护理项目内涵：含药物滴入、定时消毒、更换套管及纱布,含气管插管护理】，已包含插管护理，同时收取为重复收费。</t>
  </si>
  <si>
    <t>门体静脉断流术(再次手术加收)</t>
  </si>
  <si>
    <t>《新疆维吾尔自治区新疆生产建设兵团医疗服务价格项目目录（2024版）》，【门体静脉断流术(再次手术加收)项目内涵：含食管、胃底周围血管离断加脾切除术，经网膜静脉门静脉测压术】，已包含“脾切除术(再次手术加收)”，同时收取为重复收费。</t>
  </si>
  <si>
    <t>上颌骨陈旧性骨折整复术(同一切口下另一手术)</t>
  </si>
  <si>
    <t>《新疆维吾尔自治区新疆生产建设兵团医疗服务价格项目目录（2024版）》，【上颌骨陈旧性骨折整复术(同一切口下另一手术)项目内涵：含再骨折复位(LeFort分型截骨或分块截骨复位)、手术复位、颌间固定骨间固定和邻位瓣修复】，已包含“颌骨骨折颌间固定术(同一切口下另一手术)”，同时收取为重复收费。</t>
  </si>
  <si>
    <t>中药涂擦</t>
  </si>
  <si>
    <t>新医保规〔2025〕6号（联合发文）关于规范临床量表、护理等7类医疗服务价格项目的通知，【中药涂擦：所定价格涵盖局部清洁，药物调配，各类手法涂擦，处理用物所需的人力资源和基本物质资源消耗，含设备投入及维护成本。】，同时收取中药涂擦和中药特殊调配为重复收费。</t>
  </si>
  <si>
    <t>布加氏综合症根治术(同一切口下另一手术)</t>
  </si>
  <si>
    <t>《新疆维吾尔自治区新疆生产建设兵团医疗服务价格项目目录（2024版）》，【布加氏综合症根治术(同一切口下另一手术)项目内涵：含部分肝切除、肝静脉疏通；不含体外循环】，已包含“肝部分切除术(同一切口下另一手术)”，同时收取为重复收费。</t>
  </si>
  <si>
    <t>肛周坏死性筋膜炎清创术</t>
  </si>
  <si>
    <t>《新疆维吾尔自治区新疆生产建设兵团医疗服务价格项目目录（2024版）》，【肛周坏死性筋膜炎清创术项目内涵：含合并肛门直肠周围脓肿清创】,同时收取肛周坏死性筋膜炎清创术和直肠肛门周围脓肿切开排脓术为重复收费。</t>
  </si>
  <si>
    <t>髁状突陈旧性骨折整复术(同一切口下另一手术)</t>
  </si>
  <si>
    <t>《新疆维吾尔自治区新疆生产建设兵团医疗服务价格项目目录（2024版）》，【髁状突陈旧性骨折整复术(同一切口下另一手术)项目内涵：含颌间固定；指髁状突摘除或复位、内固定、升支截骨和关节成形】，已包含“颌骨骨折颌间固定术(同一切口下另一手术)”，同时收取为重复收费。</t>
  </si>
  <si>
    <t>上颌骨缺损带蒂骨移植术(再次手术加收)</t>
  </si>
  <si>
    <t>《新疆维吾尔自治区新疆生产建设兵团医疗服务价格项目目录（2024版）》，【上颌骨缺损带蒂骨移植术(再次手术加收)项目内涵：含颌间固定和邻位皮瓣修复；不含带蒂骨制取】，已包含“颌间固定、坚固内固定术(再次手术加收)”，同时收取为重复收费。</t>
  </si>
  <si>
    <t>髁状突陈旧性骨折整复术(再次手术加收)</t>
  </si>
  <si>
    <t>《新疆维吾尔自治区新疆生产建设兵团医疗服务价格项目目录（2024版）》，【髁状突陈旧性骨折整复术(再次手术加收)项目内涵：含颌间固定；指髁状突摘除或复位、内固定、升支截骨和关节成形】，已包含“颌骨骨折颌间固定术(再次手术加收)”，同时收取为重复收费。</t>
  </si>
  <si>
    <t>颧骨上颌骨复合骨折切开复位内固定术(单侧)(再次手术加收)</t>
  </si>
  <si>
    <t>《新疆维吾尔自治区新疆生产建设兵团医疗服务价格项目目录（2024版）》，【颧骨上颌骨复合骨折切开复位内固定术(单侧)(再次手术加收)项目内涵：含颌间固定】，已包含“颌骨骨折颌间固定术(再次手术加收)”，同时收取为重复收费。</t>
  </si>
  <si>
    <t>腹腔引流术</t>
  </si>
  <si>
    <t>下颌骨缺损网托碎骨移植术</t>
  </si>
  <si>
    <t>《新疆维吾尔自治区新疆生产建设兵团医疗服务价格项目目录（2024版）》，【下颌骨缺损网托碎骨移植术项目内涵：含颌间固定和邻位皮瓣修复】，已包含“颌间固定、坚固内固定术”，同时收取为重复收费。</t>
  </si>
  <si>
    <t>胰管空肠吻合术(再次手术加收)</t>
  </si>
  <si>
    <t>下颌骨缺损网托碎骨移植术(同一切口下另一手术)</t>
  </si>
  <si>
    <t>《新疆维吾尔自治区新疆生产建设兵团医疗服务价格项目目录（2024版）》，【下颌骨缺损网托碎骨移植术(同一切口下另一手术)项目内涵：含颌间固定和邻位皮瓣修复】，已包含“颌间固定、坚固内固定术(同一切口下另一手术)”，同时收取为重复收费。</t>
  </si>
  <si>
    <t>胃空肠吻合(BillrothⅡ式)术</t>
  </si>
  <si>
    <t>下颌骨缺损网托碎骨移植术(再次手术加收)</t>
  </si>
  <si>
    <t>《新疆维吾尔自治区新疆生产建设兵团医疗服务价格项目目录（2024版）》，【下颌骨缺损网托碎骨移植术(再次手术加收)项目内涵：含颌间固定和邻位皮瓣修复】，已包含“颌间固定、坚固内固定术(再次手术加收)”，同时收取为重复收费。</t>
  </si>
  <si>
    <t>甲状腺部分切除术(同一切口下另一手术)</t>
  </si>
  <si>
    <t>喉返神经探查术(同一切口下另一手术)</t>
  </si>
  <si>
    <t>新疆维吾尔自治区新疆生产建设兵团医疗服务价格项目目录（2024版），【甲状腺部分切除术(同一切口下另一手术)项目内涵：颈部切口，逐层切开显露全叶甲状腺，探查，处理血管，行病变侧甲状腺部分切除，喉返神经探查，保护喉上、喉返神经，处理残端，止血，置管引出固定，缝合。】，已包含“喉返神经探查术(同一切口下另一手术)”，同时收取为重复收费。</t>
  </si>
  <si>
    <t>胃空肠吻合(BillrothⅡ式)术(同一切口下另一手术)</t>
  </si>
  <si>
    <t>门体静脉断流术＋食管横断吻合术(同一切口下另一手术)</t>
  </si>
  <si>
    <t>《新疆维吾尔自治区新疆生产建设兵团医疗服务价格项目目录（2024版）》，【门体静脉断流术＋食管横断吻合术(同一切口下另一手术)项目内涵：含食管、胃底周围血管离断加脾切除术，经网膜静脉门静脉测压术】，已包含“脾切除术(同一切口下另一手术)”，同时收取为重复收费。</t>
  </si>
  <si>
    <t>《新医保规〔2025〕6号（联合发文）关于规范临床量表、护理等7类医疗服务价格项目的通知》：【中期引产】所定价格涵盖消毒、促宫颈成熟、胎儿处理等中期引产所有必要操作所需的人力资源和基本物质资源消耗。“中期引产”价格已经涵盖“催引产”，同时收取为重复收费。</t>
  </si>
  <si>
    <t>中药泡洗</t>
  </si>
  <si>
    <t>新医保规〔2025〕6号（联合发文）关于规范临床量表、护理等7类医疗服务价格项目的通知，【中药泡洗：所定价格涵盖局部清洁，药物调配，协助或指导，监测生命体征，观察药液温度等处理用物所需的人力资源和基本物质资源消耗，含设备投入及维护成本。】，同时收取中药泡洗和中药特殊调配为重复收费。</t>
  </si>
  <si>
    <t>肠回转不良矫治术(Lodd.s'术)</t>
  </si>
  <si>
    <t>阑尾切除术</t>
  </si>
  <si>
    <t>《新疆维吾尔自治区新疆生产建设兵团医疗服务价格项目目录（2024版）》，【肠回转不良矫治术(Lodd.s'术)项目内涵：含阑尾切除；不含肠扭转、肠坏死切除吻合及其他畸形矫治(憩室切除)】，已包含“阑尾切除术”，同时收取为重复收费。</t>
  </si>
  <si>
    <t>食管瘘填堵术</t>
  </si>
  <si>
    <t>上颌骨缺损带蒂骨移植术</t>
  </si>
  <si>
    <t>《新疆维吾尔自治区新疆生产建设兵团医疗服务价格项目目录（2024版）》，【上颌骨缺损带蒂骨移植术项目内涵：含颌间固定和邻位皮瓣修复；不含带蒂骨制取】，已包含“颌间固定、坚固内固定术”，同时收取为重复收费。</t>
  </si>
  <si>
    <t>呼吸机辅助呼吸</t>
  </si>
  <si>
    <t>氧气吸入</t>
  </si>
  <si>
    <t>《新疆维吾尔自治区新疆生产建设兵团医疗服务价格项目目录（2024版）》，【呼吸机辅助呼吸项目内涵：含氧气、高频喷射通气呼吸机】</t>
  </si>
  <si>
    <t>无创辅助通气</t>
  </si>
  <si>
    <t>新医保规〔2025〕1号《关于新增、修订、转规及取消部分医疗服务价格项目的通知》：【无创辅助通气】项目内涵：含氧气。</t>
  </si>
  <si>
    <t>经腹腔镜门脉交通支结扎术(同一切口下另一手术)</t>
  </si>
  <si>
    <t>腹腔镜检查</t>
  </si>
  <si>
    <t>同一小时</t>
  </si>
  <si>
    <t>新疆维吾尔自治区新疆生产建设兵团《新疆维吾尔自治区新疆生产建设兵团医疗服务价格项目目录（2024版）》编码33开头（三）手术类说明：8.手术名称中注明“经***镜”的，已含使用内镜费用，不得加收使用内镜费用。</t>
  </si>
  <si>
    <t>经腹腔镜门脉交通支结扎术</t>
  </si>
  <si>
    <t>经腹腔镜门脉交通支结扎术(再次手术加收)</t>
  </si>
  <si>
    <t>经腹腔镜盆腔淋巴结切除术(再次手术加收)</t>
  </si>
  <si>
    <t>经腹腔镜盆腔淋巴结活检术(再次手术加收)</t>
  </si>
  <si>
    <t>开腹经胆道镜取蛔虫术</t>
  </si>
  <si>
    <t>胆道镜检查</t>
  </si>
  <si>
    <t>开腹经胆道镜取石术</t>
  </si>
  <si>
    <t>开腹经胆道镜取蛔虫术(同一切口下另一手术)</t>
  </si>
  <si>
    <t>开腹经胆道镜取石术(同一切口下另一手术)</t>
  </si>
  <si>
    <t>开腹经胆道镜取石术(再次手术加收)</t>
  </si>
  <si>
    <t>经腹腔镜盆腔淋巴结清扫术(同一切口下另一手术)</t>
  </si>
  <si>
    <t>经腹腔镜盆腔淋巴结清扫术</t>
  </si>
  <si>
    <t>经腹腔镜盆腔淋巴结活检术</t>
  </si>
  <si>
    <t>经腹腔镜盆腔淋巴结清扫术(再次手术加收)</t>
  </si>
  <si>
    <t>经腹腔镜盆腔淋巴结活检术(同一切口下另一手术)</t>
  </si>
  <si>
    <t>经腹腔镜盆腔淋巴结切除术</t>
  </si>
  <si>
    <t>经腹腔镜盆腔淋巴结切除术(同一切口下另一手术)</t>
  </si>
  <si>
    <t>电子胆道镜检查</t>
  </si>
  <si>
    <t>开腹经胆道镜取蛔虫术(再次手术加收)</t>
  </si>
  <si>
    <t>胆囊癌根治术(同一切口下另一手术)</t>
  </si>
  <si>
    <t>区域淋巴结清扫(再次手术加收)</t>
  </si>
  <si>
    <t>《新疆维吾尔自治区新疆生产建设兵团医疗服务价格项目目录（2024版）》，【胆囊癌根治术项目内涵：含淋巴清扫】，已包含淋巴结清扫，同时收取为重复收费。</t>
  </si>
  <si>
    <t>区域淋巴结清扫</t>
  </si>
  <si>
    <t>胆囊癌根治术(再次手术加收)</t>
  </si>
  <si>
    <t>区域淋巴结清扫(同一切口下另一手术)</t>
  </si>
  <si>
    <t>贲门癌扩大根治术(再次手术加收)</t>
  </si>
  <si>
    <t>《新疆维吾尔自治区新疆生产建设兵团医疗服务价格项目目录（2024版）》，【贲门癌扩大根治术(再次手术加收)项目内涵：含全胃、脾、胰尾切除、食管－空肠吻合术】，已包含“脾切除术(再次手术加收)”，同时收取为重复收费。</t>
  </si>
  <si>
    <t>食道空肠吻合(Roux-y型或袢式)(再次手术加收)</t>
  </si>
  <si>
    <t>胰尾切除术(再次手术加收)</t>
  </si>
  <si>
    <t>胆囊癌根治术</t>
  </si>
  <si>
    <t>经腹直肠癌根治术(Dixon手术)</t>
  </si>
  <si>
    <t>《新疆维吾尔自治区新疆生产建设兵团医疗服务价格项目目录（2024版）》，【经腹直肠癌根治术(Dixon手术)项目内涵：含保留肛门，区域淋巴结清扫；不含子宫、卵巢切除】，已包含“区域淋巴结清扫”，同时收取为重复收费。</t>
  </si>
  <si>
    <t>贲门癌扩大根治术</t>
  </si>
  <si>
    <t>全胃切除术</t>
  </si>
  <si>
    <t>《新疆维吾尔自治区新疆生产建设兵团医疗服务价格项目目录（2024版）》，【贲门癌扩大根治术项目内涵：含全胃、脾、胰尾切除、食管－空肠吻合术】，已包含“全胃切除术”，同时收取为重复收费。</t>
  </si>
  <si>
    <t>经腹直肠癌根治术(Dixon手术)(再次手术加收)</t>
  </si>
  <si>
    <t>《新疆维吾尔自治区新疆生产建设兵团医疗服务价格项目目录（2024版）》，【经腹直肠癌根治术项目内涵：含保留肛门，区域淋巴结清扫】，已包含淋巴结清扫，同时收取为重复收费。</t>
  </si>
  <si>
    <t>贲门癌扩大根治术(同一切口下另一手术)</t>
  </si>
  <si>
    <t>胰尾切除术(同一切口下另一手术)</t>
  </si>
  <si>
    <t>《新疆维吾尔自治区新疆生产建设兵团医疗服务价格项目目录（2024版）》，【贲门癌扩大根治术(同一切口下另一手术)项目内涵：含全胃、脾、胰尾切除、食管－空肠吻合术】，已包含“胰尾切除术(同一切口下另一手术)”，同时收取为重复收费。</t>
  </si>
  <si>
    <t>全胃切除术(再次手术加收)</t>
  </si>
  <si>
    <t>食道空肠吻合(Roux-y型或袢式)(同一切口下另一手术)</t>
  </si>
  <si>
    <t>经腹直肠癌根治术(Dixon手术)(同一切口下另一手术)</t>
  </si>
  <si>
    <t>胰尾切除术</t>
  </si>
  <si>
    <t>全胃切除术(同一切口下另一手术)</t>
  </si>
  <si>
    <t>食道空肠吻合(Roux-y型或袢式)</t>
  </si>
  <si>
    <t>经腹会阴直肠癌根治术(Miles手术)</t>
  </si>
  <si>
    <t>《新疆维吾尔自治区新疆生产建设兵团医疗服务价格项目目录（2024版）》，【经腹会阴直肠癌根治术(Miles手术)项目内涵：含结肠造口，区域淋巴结清扫；不含子宫、卵巢切除】，已包含“区域淋巴结清扫”，同时收取为重复收费。</t>
  </si>
  <si>
    <t>经腹会阴直肠癌根治术(Miles手术)(再次手术加收)</t>
  </si>
  <si>
    <t>《新疆维吾尔自治区新疆生产建设兵团医疗服务价格项目目录（2024版）》，【经腹会阴直肠癌根治术(Miles手术)(再次手术加收)项目内涵：含结肠造口，区域淋巴结清扫；不含子宫、卵巢切除】，已包含“区域淋巴结清扫(再次手术加收)”，同时收取为重复收费。</t>
  </si>
  <si>
    <t>结肠造瘘(Colostomy)术(再次手术加收)</t>
  </si>
  <si>
    <t>经腹会阴直肠癌根治术(Miles手术)(同一切口下另一手术)</t>
  </si>
  <si>
    <t>《新疆维吾尔自治区新疆生产建设兵团医疗服务价格项目目录（2024版）》，【经腹会阴直肠癌根治术(Miles手术)(同一切口下另一手术)项目内涵：含结肠造口，区域淋巴结清扫；不含子宫、卵巢切除】，已包含“区域淋巴结清扫(同一切口下另一手术)”，同时收取为重复收费。</t>
  </si>
  <si>
    <t>结肠造瘘(Colostomy)术(同一切口下另一手术)</t>
  </si>
  <si>
    <t>结肠癌根治术(再次手术加收)</t>
  </si>
  <si>
    <t>《新疆维吾尔自治区新疆生产建设兵团医疗服务价格项目目录（2024版）》，【结肠癌根治术项目内涵：含左、右半横结肠切除、淋巴清扫】，已包含淋巴结清扫，同时收取为重复收费。</t>
  </si>
  <si>
    <t>结肠癌扩大根治术</t>
  </si>
  <si>
    <t>《新疆维吾尔自治区新疆生产建设兵团医疗服务价格项目目录（2024版）》，【结肠癌扩大根治术项目内涵：含结肠癌根治术联合其他侵及脏器切除术】，已包含“区域淋巴结清扫”，同时收取为重复收费。</t>
  </si>
  <si>
    <t>经骶尾部直肠癌切除术(再次手术加收)</t>
  </si>
  <si>
    <t>《新疆维吾尔自治区新疆生产建设兵团医疗服务价格项目目录（2024版）》，【经骶尾部直肠癌切除术(再次手术加收)项目内涵：含区域淋巴结清扫】，已包含“区域淋巴结清扫(再次手术加收)”，同时收取为重复收费。</t>
  </si>
  <si>
    <t>经骶尾部直肠癌切除术(同一切口下另一手术)</t>
  </si>
  <si>
    <t>《新疆维吾尔自治区新疆生产建设兵团医疗服务价格项目目录（2024版）》，【经骶尾部直肠癌切除术项目内涵：含区域淋巴结清扫】，已包含“区域淋巴结清扫”，同时收取为重复收费。</t>
  </si>
  <si>
    <t>结肠造瘘(Colostomy)术</t>
  </si>
  <si>
    <t>结肠癌扩大根治术(再次手术加收)</t>
  </si>
  <si>
    <t>《新疆维吾尔自治区新疆生产建设兵团医疗服务价格项目目录（2024版）》，【结肠癌扩大根治术(再次手术加收)项目内涵：含结肠癌根治术联合其他侵及脏器切除术】，已包含“区域淋巴结清扫(再次手术加收)”，同时收取为重复收费。</t>
  </si>
  <si>
    <t>结肠癌扩大根治术(同一切口下另一手术)</t>
  </si>
  <si>
    <t>《新疆维吾尔自治区新疆生产建设兵团医疗服务价格项目目录（2024版）》，【结肠癌扩大根治术(同一切口下另一手术)项目内涵：含结肠癌根治术联合其他侵及脏器切除术】，已包含“区域淋巴结清扫(同一切口下另一手术)”，同时收取为重复收费。</t>
  </si>
  <si>
    <t>经骶尾部直肠癌切除术</t>
  </si>
  <si>
    <t>直肠癌扩大根治术(同一切口下另一手术)</t>
  </si>
  <si>
    <t>《新疆维吾尔自治区新疆生产建设兵团医疗服务价格项目目录（2024版）》，【直肠癌扩大根治术(同一切口下另一手术)项目内涵：含淋巴结清扫，盆腔联合脏器切除】，已包含“区域淋巴结清扫(同一切口下另一手术)”，同时收取为重复收费。</t>
  </si>
  <si>
    <t>结肠癌根治术(同一切口下另一手术)</t>
  </si>
  <si>
    <t>结肠癌根治术</t>
  </si>
  <si>
    <t>《新疆维吾尔自治区新疆生产建设兵团医疗服务价格项目目录（2024版）》，【结肠癌根治术项目内涵：含左、右半横结肠切除、淋巴清扫】，已包含“区域淋巴结清扫”，同时收取为重复收费。</t>
  </si>
  <si>
    <t>胰体癌或壶腹周围癌根治术(再次手术加收)</t>
  </si>
  <si>
    <t>《新疆维吾尔自治区新疆生产建设兵团医疗服务价格项目目录（2024版）》，【胰体癌或壶腹周围癌根治术(再次手术加收)项目内涵：含各种胰管空肠吻合、胃空肠吻合术、胆管肠吻合术；不含脾切除术】，已包含“胃空肠吻合(BillrothⅡ式)术(再次手术加收)”，同时收取为重复收费。</t>
  </si>
  <si>
    <t>直肠癌扩大根治术</t>
  </si>
  <si>
    <t>大网膜切除术</t>
  </si>
  <si>
    <t>《新疆维吾尔自治区新疆生产建设兵团医疗服务价格项目目录（2024版）》，【直肠癌扩大根治术项目内涵：含淋巴结清扫，盆腔联合脏器切除】，已包含“大网膜切除术”，同时收取为重复收费。</t>
  </si>
  <si>
    <t>胃癌扩大根治术(再次手术加收)</t>
  </si>
  <si>
    <t>胃、十二指肠吻合(BillrothI式)术(再次手术加收)</t>
  </si>
  <si>
    <t>《新疆维吾尔自治区新疆生产建设兵团医疗服务价格项目目录（2024版）》，【胃癌扩大根治术(再次手术加收)项目内涵：含胃癌根治及联合其他侵及脏器切除】，已包含“胃、十二指肠吻合(BillrothI式)术(再次手术加收)”，同时收取为重复收费。</t>
  </si>
  <si>
    <t>胰体癌或壶腹周围癌根治术(同一切口下另一手术)</t>
  </si>
  <si>
    <t>《新疆维吾尔自治区新疆生产建设兵团医疗服务价格项目目录（2024版）》，【胰体癌或壶腹周围癌根治术(同一切口下另一手术)项目内涵：含各种胰管空肠吻合、胃空肠吻合术、胆管肠吻合术；不含脾切除术】，已包含“胃空肠吻合(BillrothⅡ式)术(同一切口下另一手术)”，同时收取为重复收费。</t>
  </si>
  <si>
    <t>胰体癌或壶腹周围癌根治术</t>
  </si>
  <si>
    <t>《新疆维吾尔自治区新疆生产建设兵团医疗服务价格项目目录（2024版）》，【胰体癌或壶腹周围癌根治术项目内涵：含各种胰管空肠吻合、胃空肠吻合术、胆管肠吻合术；不含脾切除术】，已包含“胃空肠吻合(BillrothⅡ式)术”，同时收取为重复收费。</t>
  </si>
  <si>
    <t>胃癌根治术(再次手术加收)</t>
  </si>
  <si>
    <t>《新疆维吾尔自治区新疆生产建设兵团医疗服务价格项目目录（2024版）》，【胃癌根治术项目内涵：含区域淋巴结清扫】，已包含淋巴结清扫，同时收取为重复收费。</t>
  </si>
  <si>
    <t>胃癌扩大根治术</t>
  </si>
  <si>
    <t>胃癌根治术</t>
  </si>
  <si>
    <t>《新疆维吾尔自治区新疆生产建设兵团医疗服务价格项目目录（2024版）》，【胃癌扩大根治术项目内涵：含胃癌根治及联合其他侵及脏器切除】,同时收取胃癌扩大根治术和胃癌根治术为重复收费。</t>
  </si>
  <si>
    <t>近端胃大部切除术</t>
  </si>
  <si>
    <t>高位胆管癌根治术(再次手术加收)</t>
  </si>
  <si>
    <t>《新疆维吾尔自治区新疆生产建设兵团医疗服务价格项目目录（2024版）》，【高位胆管癌根治术(再次手术加收)项目内涵：含肝部分切除、肝胆管—肠吻合术】，已包含“肝胆管、总胆管和空肠吻合术(再次手术加收)”，同时收取为重复收费。</t>
  </si>
  <si>
    <t>胃癌扩大根治术(同一切口下另一手术)</t>
  </si>
  <si>
    <t>《新疆维吾尔自治区新疆生产建设兵团医疗服务价格项目目录（2024版）》，【胃癌扩大根治术(同一切口下另一手术)项目内涵：含胃癌根治及联合其他侵及脏器切除】，已包含“区域淋巴结清扫(同一切口下另一手术)”，同时收取为重复收费。</t>
  </si>
  <si>
    <t>髂腹股沟淋巴结清扫术</t>
  </si>
  <si>
    <t>胃、十二指肠吻合(BillrothI式)术(同一切口下另一手术)</t>
  </si>
  <si>
    <t>食道—十二指肠吻合</t>
  </si>
  <si>
    <t>胃、十二指肠吻合(BillrothI式)术</t>
  </si>
  <si>
    <t>十二指肠成形术</t>
  </si>
  <si>
    <t>《新疆维吾尔自治区新疆生产建设兵团医疗服务价格项目目录（2024版）》，【胃癌根治术项目内涵：含保留胃近端与十二指肠或空肠吻合、区域淋巴结清扫；不含联合其他脏器切除】，已包含“胃、十二指肠吻合(BillrothI式)术”，同时收取为重复收费。</t>
  </si>
  <si>
    <t>高位胆管癌根治术</t>
  </si>
  <si>
    <t>《新疆维吾尔自治区新疆生产建设兵团医疗服务价格项目目录（2024版）》，【高位胆管癌根治术项目内涵：含肝部分切除、肝胆管—肠吻合术】，已包含“肝部分切除术”，同时收取为重复收费。</t>
  </si>
  <si>
    <t>胃癌根治术(同一切口下另一手术)</t>
  </si>
  <si>
    <t>高位胆管癌根治术(同一切口下另一手术)</t>
  </si>
  <si>
    <t>《新疆维吾尔自治区新疆生产建设兵团医疗服务价格项目目录（2024版）》，【高位胆管癌根治术(同一切口下另一手术)项目内涵：含肝部分切除、肝胆管—肠吻合术】，已包含“肝部分切除术(同一切口下另一手术)”，同时收取为重复收费。</t>
  </si>
  <si>
    <t>乳腺癌根治术(再次手术加收)</t>
  </si>
  <si>
    <t>腋窝淋巴结清扫术(同一切口下另一手术)</t>
  </si>
  <si>
    <t>《新疆维吾尔自治区新疆生产建设兵团医疗服务价格项目目录（2024版）》，【乳腺癌根治术项目内涵：含淋巴清扫】，已包含淋巴结清扫，同时收取为重复收费。</t>
  </si>
  <si>
    <t>腋窝淋巴结清扫术</t>
  </si>
  <si>
    <t>乳腺癌扩大根治术</t>
  </si>
  <si>
    <t>《新疆维吾尔自治区新疆生产建设兵团医疗服务价格项目目录（2024版）》，【乳腺癌扩大根治术项目内涵：含保留胸肌的术式和淋巴清扫】，已包含“腋窝淋巴结清扫术”，同时收取为重复收费。</t>
  </si>
  <si>
    <t>腋窝淋巴结清扫术(再次手术加收)</t>
  </si>
  <si>
    <t>乳腺癌根治术(同一切口下另一手术)</t>
  </si>
  <si>
    <t>乳腺癌根治术</t>
  </si>
  <si>
    <t>乳腺癌扩大根治术(同一切口下另一手术)</t>
  </si>
  <si>
    <t>《新疆维吾尔自治区新疆生产建设兵团医疗服务价格项目目录（2024版）》，【乳腺癌扩大根治术(同一切口下另一手术)项目内涵：含保留胸肌的术式和淋巴清扫】，已包含“腋窝淋巴结清扫术(同一切口下另一手术)”，同时收取为重复收费。</t>
  </si>
  <si>
    <t>乳腺癌扩大根治术(再次手术加收)</t>
  </si>
  <si>
    <t>《新疆维吾尔自治区新疆生产建设兵团医疗服务价格项目目录（2024版）》，【乳腺癌扩大根治术(再次手术加收)项目内涵：含保留胸肌的术式和淋巴清扫】，已包含“腋窝淋巴结清扫术(再次手术加收)”，同时收取为重复收费。</t>
  </si>
  <si>
    <t>胆囊肠吻合术</t>
  </si>
  <si>
    <t>甲状腺癌扩大根治术</t>
  </si>
  <si>
    <t>甲状腺次全切除术</t>
  </si>
  <si>
    <t>《新疆维吾尔自治区新疆生产建设兵团医疗服务价格项目目录（2024版）》，【甲状腺癌扩大根治术项目内涵：含甲状腺癌切除、同侧淋巴结清扫、所累及颈其他结构切除】,同时收取甲状腺癌扩大根治术和甲状腺次全切除术为重复收费。</t>
  </si>
  <si>
    <t>甲状腺部分切除术</t>
  </si>
  <si>
    <t>甲状腺全切术</t>
  </si>
  <si>
    <t>甲状腺癌根治术</t>
  </si>
  <si>
    <t>直肠癌扩大根治术联合全盆腔脏器切除术(再次手术加收)</t>
  </si>
  <si>
    <t>《新疆维吾尔自治区新疆生产建设兵团医疗服务价格项目目录（2024版）》，【直肠癌扩大根治术联合全盆腔脏器切除术(再次手术加收)项目内涵：含淋巴结清扫，盆腔联合脏器切除】，已包含“区域淋巴结清扫(再次手术加收)”，同时收取为重复收费。</t>
  </si>
  <si>
    <t>直肠癌扩大根治术联合全盆腔脏器切除术(同一切口下另一手术)</t>
  </si>
  <si>
    <t>大网膜切除术(同一切口下另一手术)</t>
  </si>
  <si>
    <t>《新疆维吾尔自治区新疆生产建设兵团医疗服务价格项目目录（2024版）》，【直肠癌扩大根治术联合全盆腔脏器切除术(同一切口下另一手术)项目内涵：含淋巴结清扫，盆腔联合脏器切除】，已包含“大网膜切除术(同一切口下另一手术)”，同时收取为重复收费。</t>
  </si>
  <si>
    <t>直肠癌扩大根治术联合全盆腔脏器切除术</t>
  </si>
  <si>
    <t>《新疆维吾尔自治区新疆生产建设兵团医疗服务价格项目目录（2024版）》，【直肠癌扩大根治术联合全盆腔脏器切除术项目内涵：含淋巴结清扫，盆腔联合脏器切除】，已包含“区域淋巴结清扫”，同时收取为重复收费。</t>
  </si>
  <si>
    <t>直肠癌扩大根治术(再次手术加收)</t>
  </si>
  <si>
    <t>《新疆维吾尔自治区新疆生产建设兵团医疗服务价格项目目录（2024版）》，【直肠癌扩大根治术(再次手术加收)项目内涵：含淋巴结清扫，盆腔联合脏器切除】，已包含“区域淋巴结清扫(再次手术加收)”，同时收取为重复收费。</t>
  </si>
  <si>
    <t>根治性膀胱全切除费</t>
  </si>
  <si>
    <t>《兵医保发〔2025〕36号（联合发文）关于规范骨骼肌肉系统、泌尿系统等6类医疗服务价格项目的通知》，【“根治性膀胱全切除费”价格构成：所定价格涵盖手术计划、术区准备、消毒、切开、切除、关闭、缝合、必要时行盆腔淋巴结清扫...】，“根治性膀胱全切除费”已包含“淋巴结清扫费（盆腔）”，同时收取为重复收费。</t>
  </si>
  <si>
    <t>根治性膀胱全切除费-保留性神经（加收）</t>
  </si>
  <si>
    <t>根治性膀胱全切除费-儿童（加收）</t>
  </si>
  <si>
    <t>膀胱部分切除费</t>
  </si>
  <si>
    <t>膀胱部分切除费-儿童（加收）</t>
  </si>
  <si>
    <t>膀胱部分切除费-脐尿管肿瘤切除（加收）</t>
  </si>
  <si>
    <t>前列腺部分切除费-儿童（加收）</t>
  </si>
  <si>
    <t>前列腺全切费-儿童（加收）</t>
  </si>
  <si>
    <t>精囊肿物切除费-儿童（加收）</t>
  </si>
  <si>
    <t>咬合检查</t>
  </si>
  <si>
    <t>种植体植入费（单颗）</t>
  </si>
  <si>
    <t>新疆维吾尔自治区新疆生产建设兵团医疗服务价格项目目录（2024版），【咬合检查说明：该项目不得与口腔种植牙项目同时收取】。</t>
  </si>
  <si>
    <t>种植体植入（单颗）-种植体即刻种植（加收）</t>
  </si>
  <si>
    <t>种植体植入（单颗）-颅颌面种植体植入（加收）</t>
  </si>
  <si>
    <t>种植体植入（全牙弓）</t>
  </si>
  <si>
    <t>种植体植入（全牙弓）-种植体即刻种植（加收）</t>
  </si>
  <si>
    <t>种植体植入（全牙弓）-颅颌面种植体植入（加收）</t>
  </si>
  <si>
    <t>种植体植入（全牙弓）-种植体倾斜植入（加收）</t>
  </si>
  <si>
    <t>一般诊疗费</t>
  </si>
  <si>
    <t>门诊诊查费（普通门诊）</t>
  </si>
  <si>
    <t>《新医保规〔2025〕12号 关于规范精神治疗、麻醉等7类医疗服务价格项目的通知》一般诊疗费不与各类“门诊诊查费”和“注射费”同时收费。</t>
  </si>
  <si>
    <t>门诊诊查费（普通门诊）-副主任医师（加收）</t>
  </si>
  <si>
    <t>门诊诊查费（普通门诊）-主任医师（加收）</t>
  </si>
  <si>
    <t>门诊诊查费（普通门诊）-知名专家（加收）</t>
  </si>
  <si>
    <t>门诊诊查费（药学门诊）</t>
  </si>
  <si>
    <t>门诊诊查费（药学门诊）-副主任（中）药师（加收）</t>
  </si>
  <si>
    <t>门诊诊查费（药学门诊）-主任（中）药师（加收）</t>
  </si>
  <si>
    <t>门诊诊查费（护理门诊）</t>
  </si>
  <si>
    <t>门诊诊查费（便民门诊）</t>
  </si>
  <si>
    <t>肌肉注射</t>
  </si>
  <si>
    <t>静脉注射</t>
  </si>
  <si>
    <t>急诊诊查费（留观）</t>
  </si>
  <si>
    <t>《新医保规〔2025〕12号 关于规范精神治疗、麻醉等7类医疗服务价格项目的通知》急诊诊查费（留观）与住院诊查费用（普通）不得同时收取。</t>
  </si>
  <si>
    <t>床位费（急诊留观）</t>
  </si>
  <si>
    <t>床位费（单人间）</t>
  </si>
  <si>
    <t>《新医保规〔2025〕12号 关于规范精神治疗、麻醉等7类医疗服务价格项目的通知》床位费（急诊留观）不与其他床位费同时收取。</t>
  </si>
  <si>
    <t>床位费（二人间）</t>
  </si>
  <si>
    <t>床位费（三人间）</t>
  </si>
  <si>
    <t>床位费（多人间）</t>
  </si>
  <si>
    <t>床位费（多人间）-临时床位（扩展）</t>
  </si>
  <si>
    <t>床位费（重症监护）</t>
  </si>
  <si>
    <t>床位费（层流洁净）</t>
  </si>
  <si>
    <t>床位费（特殊防护）</t>
  </si>
  <si>
    <t>床位费（新生儿）</t>
  </si>
  <si>
    <t>《新医保规〔2025〕12号 关于规范精神治疗、麻醉等7类医疗服务价格项目的通知》床位费（重症监护）不与其他床位费同时收取。</t>
  </si>
  <si>
    <t>《新医保规〔2025〕12号 关于规范精神治疗、麻醉等7类医疗服务价格项目的通知》床位费（层流洁净）不与其他床位费同时收取。</t>
  </si>
  <si>
    <t>《新医保规〔2025〕12号 关于规范精神治疗、麻醉等7类医疗服务价格项目的通知》床位费（特殊防护）不与其他床位费同时收取。</t>
  </si>
  <si>
    <t>新生儿暖箱费</t>
  </si>
  <si>
    <t>《新医保规〔2025〕12号 关于规范精神治疗、麻醉等7类医疗服务价格项目的通知》新生儿暖箱费不与新生儿床位费同时收取。</t>
  </si>
  <si>
    <t>局部麻醉费（椎管内麻醉）</t>
  </si>
  <si>
    <t>《新医保规〔2025〕6号（联合发文）关于规范临床量表、护理等7类医疗服务价格项目的通知》政治解读：【三、《通知》问题解答（十二）：如果患者分娩时临床实施了麻醉无痛分娩，减轻产妇分娩过程疼痛，提高分娩质量及舒适度，保证孕产安全，医疗机构应按“分娩镇痛”的价格项目计费，不得同时收取“椎管内麻醉”项目。】</t>
  </si>
  <si>
    <t>《新医保规〔2025〕13号（联合发文）关于规范心血管、神经系统类医疗服务价格项目的通知》，【阴道瘘修补费价格构成：涵盖手术计划、术区准备、消毒、分离、切除、缝合修补...】，已包含“阴道壁修补费”，同时收取为重复收费。</t>
  </si>
  <si>
    <t>《新医保规〔2025〕13号（联合发文）关于规范心血管、神经系统类医疗服务价格项目的通知》，【宫颈根治性切除费价格构成：涵盖手术计划、术区准备、消毒、切除、缝合...】，已包含“宫颈部分切除费”，同时收取为重复收费。</t>
  </si>
  <si>
    <t>《新医保规〔2025〕13号（联合发文）关于规范心血管、神经系统类医疗服务价格项目的通知》，【人工流产费（常规）价格构成：涵盖手术计划、术区准备、冲洗、消毒、探针探查、钳刮、吸引、检查妊娠物的完整性...】，已包含“清宫费”，同时收取为重复收费。</t>
  </si>
  <si>
    <t>《新医保规〔2025〕13号（联合发文）关于规范心血管、神经系统类医疗服务价格项目的通知》，【人工流产费（复杂）价格构成：涵盖手术计划、术区准备、冲洗、消毒、探针探查、钳刮、吸引、检查妊娠物的完整性...】，已包含“清宫费”，同时收取为重复收费。</t>
  </si>
  <si>
    <t>《新医保规〔2025〕13号（联合发文）关于规范心血管、神经系统类医疗服务价格项目的通知》，【宫腔异物取出费计价说明：不与“清宫费”同时收取。】，同时收取为重复收费。</t>
  </si>
  <si>
    <t>《新医保规〔2025〕13号（联合发文）关于规范心血管、神经系统类医疗服务价格项目的通知》，【子宫活检费计价说明：不与同部位其他手术同时收费。】，同时收取为重复收费。</t>
  </si>
  <si>
    <t>《新医保规〔2025〕13号（联合发文）关于规范心血管、神经系统类医疗服务价格项目的通知》，【卵巢切开探查费计价说明：不与同部位其他手术同时收费。】，同时收取为重复收费。</t>
  </si>
  <si>
    <t>《新医保规〔2025〕13号（联合发文）关于规范心血管、神经系统类医疗服务价格项目的通知》，【胸廓成形费（常规）-儿童（加收）计价说明：不与“胸壁缺损修复费”同时收取。】，同时收取为重复收费。</t>
  </si>
  <si>
    <t>《新医保规〔2025〕13号（联合发文）关于规范心血管、神经系统类医疗服务价格项目的通知》，【胸腔探查费计价说明：不与同部位其他手术同时收取。】，同时收取为重复收费。</t>
  </si>
  <si>
    <t>气管食管瘘修补费（常规）</t>
  </si>
  <si>
    <t>气管食管瘘修补费（复杂）</t>
  </si>
  <si>
    <t>气道支架置入费</t>
  </si>
  <si>
    <t>气道支架置入费-儿童（加收）</t>
  </si>
  <si>
    <t>气道支架取出费</t>
  </si>
  <si>
    <t>气道支架取出费-儿童（加收）</t>
  </si>
  <si>
    <t>无创气管食管瘘修补费</t>
  </si>
  <si>
    <t>无创气管食管瘘修补费-儿童（加收）</t>
  </si>
  <si>
    <t>无创气管异物取出费</t>
  </si>
  <si>
    <t>无创气管异物取出费-儿童（加收）</t>
  </si>
  <si>
    <t>气管食管瘘修补费（常规）-儿童（加收）</t>
  </si>
  <si>
    <t>气管食管瘘修补费（复杂）-儿童（加收）</t>
  </si>
  <si>
    <t>胸壁病变切除费</t>
  </si>
  <si>
    <t>胸壁病变切除费-儿童（加收）</t>
  </si>
  <si>
    <t>《新医保规〔2025〕13号（联合发文）关于规范心血管、神经系统类医疗服务价格项目的通知》，【胸腔探查费-儿童（加收）计价说明：不与同部位其他手术同时收取。】，同时收取为重复收费。</t>
  </si>
  <si>
    <t>《新医保规〔2025〕13号（联合发文）关于规范心血管、神经系统类医疗服务价格项目的通知》，【开胸心脏挤压费-儿童（加收）计价说明：不与体外循环各类手术费同时收费。】，同时收取为重复收费。</t>
  </si>
  <si>
    <t>法洛四联症矫治费</t>
  </si>
  <si>
    <t>《新医保规〔2025〕13号（联合发文）关于规范心血管、神经系统类医疗服务价格项目的通知》，【法洛四联症矫治费计价说明：不与“肺动脉成形费”同时收取。】，同时收取为重复收费。</t>
  </si>
  <si>
    <t>法洛四联症矫治费-儿童（加收）</t>
  </si>
  <si>
    <t>《新医保规〔2025〕13号（联合发文）关于规范心血管、神经系统类医疗服务价格项目的通知》，【法洛四联症矫治费-儿童（加收）计价说明：不与“肺动脉成形费”同时收取。】，同时收取为重复收费。</t>
  </si>
  <si>
    <t>主动脉弓成形费</t>
  </si>
  <si>
    <t>主动脉血管环矫治费</t>
  </si>
  <si>
    <t>双动脉根部调转费</t>
  </si>
  <si>
    <t>主动脉弓置换费</t>
  </si>
  <si>
    <t>升主动脉替换费</t>
  </si>
  <si>
    <t>升主动脉替换费-升主动脉成形（扩展）</t>
  </si>
  <si>
    <t>升主动脉替换费-降主动脉替换（扩展）</t>
  </si>
  <si>
    <t>心房调转费</t>
  </si>
  <si>
    <t>主动脉根部替换费</t>
  </si>
  <si>
    <t>共同动脉干矫治费</t>
  </si>
  <si>
    <t>冠状动脉旁路移植费</t>
  </si>
  <si>
    <t>右心室双出口矫治费</t>
  </si>
  <si>
    <t>主动脉瓣置换费（介入）-肺动脉瓣置换（介入）（扩展）</t>
  </si>
  <si>
    <t>冠状动脉旁路移植费-微创手术（加收）</t>
  </si>
  <si>
    <t>二尖瓣成形费（介入）</t>
  </si>
  <si>
    <t>二尖瓣成形费（介入）-三尖瓣成形（介入）（扩展）</t>
  </si>
  <si>
    <t>二尖瓣成形费（介入）-缘对缘修复（扩展）</t>
  </si>
  <si>
    <t>主动脉瓣置换费</t>
  </si>
  <si>
    <t>房间隔造口/房间隔缺损扩大费</t>
  </si>
  <si>
    <t>左室流出道扩大费</t>
  </si>
  <si>
    <t>主动脉瓣置换费（介入）</t>
  </si>
  <si>
    <t>三尖瓣置换费</t>
  </si>
  <si>
    <t>心脏直视消融费</t>
  </si>
  <si>
    <t>自体肺动脉瓣替换主动脉瓣费</t>
  </si>
  <si>
    <t>完全型肺静脉畸形矫治费</t>
  </si>
  <si>
    <t>室间隔部分心肌切除费</t>
  </si>
  <si>
    <t>心室辅助装置植入费</t>
  </si>
  <si>
    <t>主动脉窦瘤破裂修补费</t>
  </si>
  <si>
    <t>体静脉肺动脉吻合费</t>
  </si>
  <si>
    <t>二尖瓣置换费</t>
  </si>
  <si>
    <t>永久起搏器电极取出费</t>
  </si>
  <si>
    <t>永久起搏器电极取出费-植入式心脏复律除颤器电极取出（扩展）</t>
  </si>
  <si>
    <t>永久起搏器电极取出费-植入式心脏收缩力调节器电极取出（扩展）</t>
  </si>
  <si>
    <t>室壁瘤手术费</t>
  </si>
  <si>
    <t>主动脉缩窄矫治费</t>
  </si>
  <si>
    <t>心脏肿瘤切除费-恶性肿瘤（加收）</t>
  </si>
  <si>
    <t>完全型心内膜垫缺损矫治费</t>
  </si>
  <si>
    <t>部分型心内膜垫缺损矫治费</t>
  </si>
  <si>
    <t>部分型心内膜垫缺损矫治费-过渡性心内膜垫缺损矫治（扩展）</t>
  </si>
  <si>
    <t>部分型肺静脉畸形矫治费</t>
  </si>
  <si>
    <t>冠脉异常起源矫治费</t>
  </si>
  <si>
    <t>肺动脉瓣成形费</t>
  </si>
  <si>
    <t>肺动脉瓣置换费</t>
  </si>
  <si>
    <t>主肺动脉窗修补费</t>
  </si>
  <si>
    <t>主动脉瓣成形费</t>
  </si>
  <si>
    <t>心脏肿瘤切除费</t>
  </si>
  <si>
    <t>室间隔缺损修补费</t>
  </si>
  <si>
    <t>心脏血栓清除费</t>
  </si>
  <si>
    <t>房间隔缺损修补费</t>
  </si>
  <si>
    <t>动脉导管闭合费</t>
  </si>
  <si>
    <t>冠状动脉瘘修补费</t>
  </si>
  <si>
    <t>肺动脉环缩费</t>
  </si>
  <si>
    <t>肺动静脉瘘修补费</t>
  </si>
  <si>
    <t>二尖瓣成形费</t>
  </si>
  <si>
    <t>心律失常消融费（常规）</t>
  </si>
  <si>
    <t>永久起搏器安装费</t>
  </si>
  <si>
    <t>永久起搏器安装费-植入式心脏复律除颤器安装（扩展）</t>
  </si>
  <si>
    <t>永久起搏器安装费-植入式心脏收缩力调节器安装（扩展）</t>
  </si>
  <si>
    <t>永久起搏器更换费</t>
  </si>
  <si>
    <t>永久起搏器更换费-植入式心脏复律除颤器更换（扩展）</t>
  </si>
  <si>
    <t>永久起搏器更换费-植入式心脏收缩力调节器更换（扩展）</t>
  </si>
  <si>
    <t>瓣周漏修补费</t>
  </si>
  <si>
    <t>冠状动脉支架置入费</t>
  </si>
  <si>
    <t>心包肿瘤切除费</t>
  </si>
  <si>
    <t>心包剥脱费</t>
  </si>
  <si>
    <t>肥厚型心肌病消融费</t>
  </si>
  <si>
    <t>冠状动脉球囊扩张费</t>
  </si>
  <si>
    <t>结构性心脏病封堵费（常规）</t>
  </si>
  <si>
    <t>心内异物取出费</t>
  </si>
  <si>
    <t>心脏破损修补费</t>
  </si>
  <si>
    <t>冠状动脉溶栓费</t>
  </si>
  <si>
    <t>主动脉瓣成形费（介入）</t>
  </si>
  <si>
    <t>主动脉瓣成形费（介入）-肺动脉瓣成形（介入）（扩展）</t>
  </si>
  <si>
    <t>房间隔分流费</t>
  </si>
  <si>
    <t>心包开窗引流费</t>
  </si>
  <si>
    <t>永久起搏器取出费</t>
  </si>
  <si>
    <t>永久起搏器取出费-植入式心脏复律除颤器取出（扩展）</t>
  </si>
  <si>
    <t>永久起搏器取出费-植入式心脏收缩力调节器取出（扩展）</t>
  </si>
  <si>
    <t>主动脉弓成形费-儿童（加收）</t>
  </si>
  <si>
    <t>主动脉血管环矫治费-儿童（加收）</t>
  </si>
  <si>
    <t>双动脉根部调转费-儿童（加收）</t>
  </si>
  <si>
    <t>主动脉弓置换费-儿童（加收）</t>
  </si>
  <si>
    <t>升主动脉替换费-儿童（加收）</t>
  </si>
  <si>
    <t>心房调转费-儿童（加收）</t>
  </si>
  <si>
    <t>冠状动脉腔内减容费</t>
  </si>
  <si>
    <t>主动脉根部替换费-儿童（加收）</t>
  </si>
  <si>
    <t>共同动脉干矫治费-儿童（加收）</t>
  </si>
  <si>
    <t>冠状动脉旁路移植费-儿童（加收）</t>
  </si>
  <si>
    <t>右心室双出口矫治费-儿童（加收）</t>
  </si>
  <si>
    <t>二尖瓣成形费（介入）-儿童（加收）</t>
  </si>
  <si>
    <t>心外膜永久起搏器植入费</t>
  </si>
  <si>
    <t>主动脉瓣置换费-儿童（加收）</t>
  </si>
  <si>
    <t>房间隔造口/房间隔缺损扩大费-儿童（加收）</t>
  </si>
  <si>
    <t>左室流出道扩大费-儿童（加收）</t>
  </si>
  <si>
    <t>三尖瓣置换费-儿童（加收）</t>
  </si>
  <si>
    <t>主动脉瓣置换费（介入）-儿童（加收）</t>
  </si>
  <si>
    <t>自体肺动脉瓣替换主动脉瓣费-儿童（加收）</t>
  </si>
  <si>
    <t>完全型肺静脉畸形矫治费-儿童（加收）</t>
  </si>
  <si>
    <t>心脏直视消融费-儿童（加收）</t>
  </si>
  <si>
    <t>心脏直视消融费-微创手术（加收）</t>
  </si>
  <si>
    <t>室间隔部分心肌切除费-儿童（加收）</t>
  </si>
  <si>
    <t>心室辅助装置植入费-儿童（加收）</t>
  </si>
  <si>
    <t>主动脉窦瘤破裂修补费-儿童（加收）</t>
  </si>
  <si>
    <t>体静脉肺动脉吻合费-儿童（加收）</t>
  </si>
  <si>
    <t>二尖瓣置换费-儿童（加收）</t>
  </si>
  <si>
    <t>永久起搏器电极取出费-儿童（加收）</t>
  </si>
  <si>
    <t>主动脉缩窄矫治费-儿童（加收）</t>
  </si>
  <si>
    <t>主动脉缩窄矫治费-主动脉弓中断矫治（加收）</t>
  </si>
  <si>
    <t>主动脉弓置换费-次全弓、全弓置换（加收）</t>
  </si>
  <si>
    <t>室壁瘤手术费-儿童（加收）</t>
  </si>
  <si>
    <t>完全型心内膜垫缺损矫治费-儿童（加收）</t>
  </si>
  <si>
    <t>部分型心内膜垫缺损矫治费-儿童（加收）</t>
  </si>
  <si>
    <t>部分型肺静脉畸形矫治费-儿童（加收）</t>
  </si>
  <si>
    <t>冠脉异常起源矫治费-儿童（加收）</t>
  </si>
  <si>
    <t>肺动脉瓣成形费-儿童（加收）</t>
  </si>
  <si>
    <t>肺动脉瓣置换费-儿童（加收）</t>
  </si>
  <si>
    <t>主肺动脉窗修补费-儿童（加收）</t>
  </si>
  <si>
    <t>主动脉瓣成形费-儿童（加收）</t>
  </si>
  <si>
    <t>冠状动脉旁路移植费-每使用一支动脉桥（加收）</t>
  </si>
  <si>
    <t>二尖瓣成形费（介入）-瓣中瓣/环中瓣修复（加收）</t>
  </si>
  <si>
    <t>主动脉瓣置换费（介入）-瓣中瓣/环中瓣修复（加收）</t>
  </si>
  <si>
    <t>心脏肿瘤切除费-儿童（加收）</t>
  </si>
  <si>
    <t>室间隔缺损修补费-微创手术（加收）</t>
  </si>
  <si>
    <t>室间隔缺损修补费-儿童（加收）</t>
  </si>
  <si>
    <t>房间隔缺损修补费-儿童（加收）</t>
  </si>
  <si>
    <t>房间隔缺损修补费-微创手术（加收）</t>
  </si>
  <si>
    <t>动脉导管闭合费-儿童（加收）</t>
  </si>
  <si>
    <t>冠状动脉瘘修补费-儿童（加收）</t>
  </si>
  <si>
    <t>肺动脉环缩费-儿童（加收）</t>
  </si>
  <si>
    <t>肺动静脉瘘修补费-儿童（加收）</t>
  </si>
  <si>
    <t>心脏血栓清除费-儿童（加收）</t>
  </si>
  <si>
    <t>二尖瓣成形费-儿童（加收）</t>
  </si>
  <si>
    <t>心律失常消融费（常规）-儿童（加收）</t>
  </si>
  <si>
    <t>永久起搏器安装费-儿童（加收）</t>
  </si>
  <si>
    <t>永久起搏器安装费-三腔起搏器/除颤器安装（加收）</t>
  </si>
  <si>
    <t>永久起搏器更换费-儿童（加收）</t>
  </si>
  <si>
    <t>瓣周漏修补费-儿童（加收）</t>
  </si>
  <si>
    <t>主动脉瓣置换费-微创手术（加收）</t>
  </si>
  <si>
    <t>主动脉瓣置换费-根部加宽（加收）</t>
  </si>
  <si>
    <t>冠状动脉支架置入费-儿童（加收）</t>
  </si>
  <si>
    <t>心室辅助装置植入费-再次手术（加收）</t>
  </si>
  <si>
    <t>心包肿瘤切除费-儿童（加收）</t>
  </si>
  <si>
    <t>心包肿瘤切除费-恶性肿瘤（加收）</t>
  </si>
  <si>
    <t>完全型肺静脉畸形矫治费-无内膜接触缝合（加收）</t>
  </si>
  <si>
    <t>临时起搏器安装费</t>
  </si>
  <si>
    <t>心包剥脱费-儿童（加收）</t>
  </si>
  <si>
    <t>肥厚型心肌病消融费-儿童（加收）</t>
  </si>
  <si>
    <t>二尖瓣置换费-微创手术（加收）</t>
  </si>
  <si>
    <t>二尖瓣置换费-瓣环加宽（加收）</t>
  </si>
  <si>
    <t>永久起搏器电极取出费-结扎包埋（加收）</t>
  </si>
  <si>
    <t>室壁瘤手术费-室间隔穿孔修补（加收）</t>
  </si>
  <si>
    <t>室壁瘤手术费-左室成形（加收）</t>
  </si>
  <si>
    <t>冠状动脉球囊扩张费-儿童（加收）</t>
  </si>
  <si>
    <t>结构性心脏病封堵费（常规）-儿童（加收）</t>
  </si>
  <si>
    <t>部分型肺静脉畸形矫治费-上腔静脉-右心房连接重建（加收）</t>
  </si>
  <si>
    <t>心内异物取出费-儿童（加收）</t>
  </si>
  <si>
    <t>心脏破损修补费-儿童（加收）</t>
  </si>
  <si>
    <t>冠状动脉溶栓费-儿童（加收）</t>
  </si>
  <si>
    <t>主动脉根部替换费-保留瓣膜手术（加收）</t>
  </si>
  <si>
    <t>主动脉瓣成形费（介入）-儿童（加收）</t>
  </si>
  <si>
    <t>主动脉瓣成形费（介入）-瓣中瓣/环中瓣修复（加收）</t>
  </si>
  <si>
    <t>房间隔分流费-儿童（加收）</t>
  </si>
  <si>
    <t>心包开窗引流费-儿童（加收）</t>
  </si>
  <si>
    <t>永久起搏器取出费-儿童（加收）</t>
  </si>
  <si>
    <t>永久起搏器取出费-囊袋清创（加收）</t>
  </si>
  <si>
    <t>二尖瓣成形费-微创手术（加收）</t>
  </si>
  <si>
    <t>冠状动脉腔内减容费-儿童（加收）</t>
  </si>
  <si>
    <t>心外膜永久起搏器植入费-儿童（加收）</t>
  </si>
  <si>
    <t>植入式心电监测器安装费</t>
  </si>
  <si>
    <t>植入式心电监测器取出费</t>
  </si>
  <si>
    <t>体静脉肺动脉吻合费-双侧吻合（加收）</t>
  </si>
  <si>
    <t>永久起搏器电极取出费-导线调整（减收）</t>
  </si>
  <si>
    <t>冠状动脉旁路移植费-再次手术（加收）</t>
  </si>
  <si>
    <t>冠状动脉旁路移植费-冠状动脉内膜剥脱（加收）</t>
  </si>
  <si>
    <t>临时起搏器安装费-儿童（加收）</t>
  </si>
  <si>
    <t>植入式心电监测器安装费-儿童（加收）</t>
  </si>
  <si>
    <t>植入式心电监测器取出费-儿童（加收）</t>
  </si>
  <si>
    <t>体静脉肺动脉吻合费-全腔吻合（加收）</t>
  </si>
  <si>
    <t>《新医保规〔2025〕13号（联合发文）关于规范心血管、神经系统类医疗服务价格项目的通知》，【颅骨病变切除费计价说明：不与“颅骨修复费”、“颅骨重建费”同时收取。】，同时收取为重复收费。</t>
  </si>
  <si>
    <t>《新医保规〔2025〕13号（联合发文）关于规范心血管、神经系统类医疗服务价格项目的通知》，【颅骨病变切除费-儿童（加收）计价说明：不与“颅骨修复费”、“颅骨重建费”同时收取。】，同时收取为重复收费。</t>
  </si>
  <si>
    <t>《新医保规〔2025〕13号（联合发文）关于规范心血管、神经系统等6类医疗服务价格项目的通知》：清宫费（常规）-宫腔组织吸取（扩展）不与“清宫费”、“瘢痕子宫妊娠病灶切除费”同时收取。</t>
  </si>
  <si>
    <t>《新医保规〔2025〕13号（联合发文）关于规范心血管、神经系统等6类医疗服务价格项目的通知》：清宫费（常规）-刮宫（扩展）不与“清宫费”、“瘢痕子宫妊娠病灶切除费”同时收取。</t>
  </si>
  <si>
    <t>《新医保规〔2025〕13号（联合发文）关于规范心血管、神经系统等6类医疗服务价格项目的通知》：清宫费不与“宫腔异物取出费”、“瘢痕子宫妊娠病灶切除费”同时收取。</t>
  </si>
  <si>
    <t>《新医保规〔2025〕13号（联合发文）关于规范心血管、神经系统等6类医疗服务价格项目的通知》：清宫费（复杂）-分段诊刮（扩展）不与“清宫费”、“瘢痕子宫妊娠病灶切除费”同时收取。</t>
  </si>
  <si>
    <t>体外人工膜肺运行监测费-体外循环辅助装置运行监测（扩展）</t>
  </si>
  <si>
    <t>《新医保规〔2025〕13号（联合发文）关于规范心血管、神经系统类医疗服务价格项目的通知》，【开胸心脏挤压费计价说明：不与体外循环各类手术费同时收费。】，同时收取为重复收费。</t>
  </si>
  <si>
    <t>《新医保规〔2025〕13号（联合发文）关于规范心血管、神经系统等6类医疗服务价格项目的通知》：法洛四联症矫治费-儿童（加收）不与“右室流出道疏通费”及“肺动脉成形费”同时收取。</t>
  </si>
  <si>
    <t>颅内探查费</t>
  </si>
  <si>
    <t>颅内动脉瘤栓塞费（介入）</t>
  </si>
  <si>
    <t>《新医保规〔2025〕13号（联合发文）关于规范心血管、神经系统等6类医疗服务价格项目的通知》：颅内探查费不与同部位其他手术同时收取。</t>
  </si>
  <si>
    <t>颅内动脉瘤栓塞费（介入）-儿童（加收）</t>
  </si>
  <si>
    <t>颅脑穿刺引流费</t>
  </si>
  <si>
    <t>颅脑穿刺引流费-儿童（加收）</t>
  </si>
  <si>
    <t>颅脑穿刺引流费-脑内穿刺引流（加收）</t>
  </si>
  <si>
    <t>颅脑穿刺引流费-腰大池穿刺引流（扩展）</t>
  </si>
  <si>
    <t>开颅颅内减压费</t>
  </si>
  <si>
    <t>开颅颅内减压费-儿童（加收）</t>
  </si>
  <si>
    <t>颅内病变切除费（常规）</t>
  </si>
  <si>
    <t>颅内病变切除费（常规）-儿童（加收）</t>
  </si>
  <si>
    <t>颅内病变切除费（复杂）</t>
  </si>
  <si>
    <t>颅内病变切除费（复杂）-儿童（加收）</t>
  </si>
  <si>
    <t>颅底病变切除费（常规）</t>
  </si>
  <si>
    <t>颅底病变切除费（常规）-儿童（加收）</t>
  </si>
  <si>
    <t>颅底病变切除费（复杂）</t>
  </si>
  <si>
    <t>颅底病变切除费（复杂）-儿童（加收）</t>
  </si>
  <si>
    <t>颅内动脉瘤夹闭成形费</t>
  </si>
  <si>
    <t>颅内动脉瘤夹闭成形费-儿童（加收）</t>
  </si>
  <si>
    <t>颅内动脉瘤夹闭成形费-大型动脉瘤（加收）</t>
  </si>
  <si>
    <t>颅内动脉瘤夹闭成形费-破裂动脉瘤（加收）</t>
  </si>
  <si>
    <t>颅内血管重建费</t>
  </si>
  <si>
    <t>颅内血管重建费-儿童（加收）</t>
  </si>
  <si>
    <t>颅神经切断费</t>
  </si>
  <si>
    <t>颅神经切断费-儿童（加收）</t>
  </si>
  <si>
    <t>颅神经修复吻合费</t>
  </si>
  <si>
    <t>颅神经修复吻合费-儿童（加收）</t>
  </si>
  <si>
    <t>颅内探查费-儿童（加收）</t>
  </si>
  <si>
    <t>鼻部治疗费（常规）</t>
  </si>
  <si>
    <t>鼻部治疗费（特殊）</t>
  </si>
  <si>
    <t>《兵医保发〔2025〕36号（联合发文）关于规范骨骼肌肉系统、泌尿系统等6类医疗服务价各项目的通知》：常规治疗转特殊治疗按照“鼻部治疗费(特殊)”收取。</t>
  </si>
  <si>
    <t>鼻部治疗费（特殊）-儿童（加收）</t>
  </si>
  <si>
    <t>鼻部治疗费（常规）-儿童（加收）</t>
  </si>
  <si>
    <t>耳部治疗费（常规）</t>
  </si>
  <si>
    <t>耳部治疗费（特殊）</t>
  </si>
  <si>
    <t>《兵医保发〔2025〕36号（联合发文）关于规范骨骼肌肉系统、泌尿系统等6类医疗服务价各项目的通知》：常规治疗转特殊治疗按照“耳部治疗费(特殊)”收取。</t>
  </si>
  <si>
    <t>耳部治疗费（特殊）-儿童（加收）</t>
  </si>
  <si>
    <t>耳部治疗费（常规）-儿童（加收）</t>
  </si>
  <si>
    <t>骨伤制动外固定费（特大）-儿童（加收）</t>
  </si>
  <si>
    <t>《兵医保发〔2025〕36号（联合发文）关于规范骨骼肌肉系统、泌尿系统等6类医疗服务价各项目的通知》：骨伤制动外固定费（大）不与中医骨伤项目同时收取。</t>
  </si>
  <si>
    <t>骨伤制动外固定费（特大）</t>
  </si>
  <si>
    <t>《兵医保发〔2025〕36号（联合发文）关于规范骨骼肌肉系统、泌尿系统等6类医疗服务价各项目的通知》：骨伤制动外固定费（特大）不与其他骨伤制动外固定费、中医骨伤项目同时收取。</t>
  </si>
  <si>
    <t>《兵医保发〔2025〕36号（联合发文）关于规范骨骼肌肉系统、泌尿系统等6类医疗服务价各项目的通知》：骨伤制动外固定费（特大）-儿童（加收）不与其他骨伤制动外固定费、中医骨伤项目同时收取。</t>
  </si>
  <si>
    <t>《兵医保发〔2025〕36号（联合发文）关于规范骨骼肌肉系统、泌尿系统等6类医疗服务价各项目的通知》：骨伤制动外固定费（中）不与中医骨伤项目同时收取。</t>
  </si>
  <si>
    <t>鼓室探查费</t>
  </si>
  <si>
    <t>鼓室神经丛切除费</t>
  </si>
  <si>
    <t>《兵医保发〔2025〕36号（联合发文）关于规范骨骼肌肉系统、泌尿系统等6类医疗服务价各项目的通知》：鼓室探查费不与同部位其他手术同时收费。</t>
  </si>
  <si>
    <t>鼓室神经丛切除费-儿童（加收）</t>
  </si>
  <si>
    <t>上鼓室鼓窦开放费</t>
  </si>
  <si>
    <t>上鼓室鼓窦开放费-儿童（加收）</t>
  </si>
  <si>
    <t>鼓室探查费-儿童（加收）</t>
  </si>
  <si>
    <t>《兵医保发〔2025〕36号（联合发文）关于规范骨骼肌肉系统、泌尿系统等6类医疗服务价各项目的通知》：鼓室探查费-儿童（加收）不与同部位其他手术同时收费。</t>
  </si>
  <si>
    <t>关节修复重建费（大关节）</t>
  </si>
  <si>
    <t>关节清理费（大关节）</t>
  </si>
  <si>
    <t>《兵医保发〔2025〕36号（联合发文）关于规范骨骼肌肉系统、泌尿系统等6类医疗服务价各项目的通知》：关节修复重建费（大关节）同一关节不得同时收取“关节清理费（大关节）”。</t>
  </si>
  <si>
    <t>关节清理费（大关节）-儿童（加收）</t>
  </si>
  <si>
    <t>关节修复重建费（大关节）-儿童（加收）</t>
  </si>
  <si>
    <t>《兵医保发〔2025〕36号（联合发文）关于规范骨骼肌肉系统、泌尿系统等6类医疗服务价各项目的通知》：关节修复重建费（大关节）-儿童（加收）同一关节不得同时收取“关节清理费（大关节）”。</t>
  </si>
  <si>
    <t>关节修复重建费（小关节）</t>
  </si>
  <si>
    <t>关节清理费（小关节）</t>
  </si>
  <si>
    <t>《兵医保发〔2025〕36号（联合发文）关于规范骨骼肌肉系统、泌尿系统等6类医疗服务价各项目的通知》：关节修复重建费（小关节）同一关节不得同时收取“关节清理费（小关节）”。</t>
  </si>
  <si>
    <t>关节清理费（小关节）-儿童（加收）</t>
  </si>
  <si>
    <t>关节修复重建费（小关节）-儿童（加收）</t>
  </si>
  <si>
    <t>《兵医保发〔2025〕36号（联合发文）关于规范骨骼肌肉系统、泌尿系统等6类医疗服务价各项目的通知》：关节修复重建费（小关节）-儿童（加收）同一关节不得同时收取“关节清理费（小关节）”。</t>
  </si>
  <si>
    <t>颈椎椎管减压融合内固定费（常规）-儿童（加收）</t>
  </si>
  <si>
    <t>《兵医保发〔2025〕36号（联合发文）关于规范骨骼肌肉系统、泌尿系统等6类医疗服务价各项目的通知》：颈椎椎管减压费（常规）不与“颈椎椎管减压融合内固定费”同时收取。</t>
  </si>
  <si>
    <t>颈椎椎管减压融合内固定费（常规）</t>
  </si>
  <si>
    <t>《兵医保发〔2025〕36号（联合发文）关于规范骨骼肌肉系统、泌尿系统等6类医疗服务价各项目的通知》：颈椎椎管减压费（常规）-儿童（加收）不与“颈椎椎管减压融合内固定费”同时收取。</t>
  </si>
  <si>
    <t>《兵医保发〔2025〕36号（联合发文）关于规范骨骼肌肉系统、泌尿系统等6类医疗服务价各项目的通知》：颈椎椎管减压费不与“颈椎椎管减压融合内固定费”同时收取。</t>
  </si>
  <si>
    <t>《兵医保发〔2025〕36号（联合发文）关于规范骨骼肌肉系统、泌尿系统等6类医疗服务价各项目的通知》：颈椎椎管减压融合内固定费（常规）不与“颈椎椎管减压费”同时收取。</t>
  </si>
  <si>
    <t>颅颈交界区减压重建费（常规）</t>
  </si>
  <si>
    <t>颅颈交界区减压重建费（常规）-儿童（加收）</t>
  </si>
  <si>
    <t>颅颈交界区减压重建费（复杂）</t>
  </si>
  <si>
    <t>颅颈交界区减压重建费（复杂）-儿童（加收）</t>
  </si>
  <si>
    <t>颅内压监测费（有创）</t>
  </si>
  <si>
    <t>泌尿系镜下治疗费（常规）</t>
  </si>
  <si>
    <t>泌尿系镜下治疗费（特殊）</t>
  </si>
  <si>
    <t>《兵医保发〔2025〕36号（联合发文）关于规范骨骼肌肉系统、泌尿系统等6类医疗服务价各项目的通知》：泌尿系镜下治疗费（常规）同时行常规治疗和特殊治疗的，按照“泌尿系镜下治疗费（特殊）”收取。</t>
  </si>
  <si>
    <t>视网膜脱离修复费（常规）</t>
  </si>
  <si>
    <t>《兵医保发〔2025〕36号（联合发文）关于规范骨骼肌肉系统、泌尿系统等6类医疗服务价各项目的通知》：视网膜脱离修复费不与玻璃体切除费同时收取。</t>
  </si>
  <si>
    <t>视网膜脱离修复费（常规）-儿童（加收）</t>
  </si>
  <si>
    <t>《兵医保发〔2025〕36号（联合发文）关于规范骨骼肌肉系统、泌尿系统等6类医疗服务价各项目的通知》：手法松解术不与中医骨伤项目同时收取。</t>
  </si>
  <si>
    <t>《兵医保发〔2025〕36号（联合发文）关于规范骨骼肌肉系统、泌尿系统等6类医疗服务价各项目的通知》：手法整复术（复杂骨伤）不与中医骨伤项目同时收取。</t>
  </si>
  <si>
    <t>《兵医保发〔2025〕36号（联合发文）关于规范骨骼肌肉系统、泌尿系统等6类医疗服务价各项目的通知》：手法整复术（复杂骨伤）-儿童（加收）不与中医骨伤项目同时收取。</t>
  </si>
  <si>
    <t>《兵医保发〔2025〕36号（联合发文）关于规范骨骼肌肉系统、泌尿系统等6类医疗服务价各项目的通知》：手法整复术（复杂关节脱位）不与中医骨伤项目同时收取。</t>
  </si>
  <si>
    <t>《兵医保发〔2025〕36号（联合发文）关于规范骨骼肌肉系统、泌尿系统等6类医疗服务价各项目的通知》：手法整复术（复杂关节脱位）-儿童（加收）不与中医骨伤项目同时收取。</t>
  </si>
  <si>
    <t>《兵医保发〔2025〕36号（联合发文）关于规范骨骼肌肉系统、泌尿系统等6类医疗服务价各项目的通知》：手法整复术（骨伤）不与中医骨伤项目同时收取。</t>
  </si>
  <si>
    <t>《兵医保发〔2025〕36号（联合发文）关于规范骨骼肌肉系统、泌尿系统等6类医疗服务价各项目的通知》：手法整复术（骨伤）-儿童（加收）不与中医骨伤项目同时收取。</t>
  </si>
  <si>
    <t>《兵医保发〔2025〕36号（联合发文）关于规范骨骼肌肉系统、泌尿系统等6类医疗服务价各项目的通知》：手法整复术（关节脱位）不与中医骨伤项目同时收取。</t>
  </si>
  <si>
    <t>《兵医保发〔2025〕36号（联合发文）关于规范骨骼肌肉系统、泌尿系统等6类医疗服务价各项目的通知》：小夹板调整术不与中医骨伤项目同时收取。</t>
  </si>
  <si>
    <t>《兵医保发〔2025〕36号（联合发文）关于规范骨骼肌肉系统、泌尿系统等6类医疗服务价各项目的通知》：小夹板固定术不与中医骨伤项目同时收取。</t>
  </si>
  <si>
    <t>《兵医保发〔2025〕36号（联合发文）关于规范骨骼肌肉系统、泌尿系统等6类医疗服务价各项目的通知》：小夹板固定术-儿童（加收）不与中医骨伤项目同时收取。</t>
  </si>
  <si>
    <t>眼压检查费（青光眼激发）</t>
  </si>
  <si>
    <t>眼压检查费</t>
  </si>
  <si>
    <t>《兵医保发〔2025〕36号（联合发文）关于规范骨骼肌肉系统、泌尿系统等6类医疗服务价各项目的通知》：眼压检查费（青光眼激发）不得与眼压检查费同时收取。</t>
  </si>
  <si>
    <t>眼压检查费（青光眼激发）-饮水试验（加收）</t>
  </si>
  <si>
    <t>《兵医保发〔2025〕36号（联合发文）关于规范骨骼肌肉系统、泌尿系统等6类医疗服务价各项目的通知》：眼压检查费（青光眼激发）-饮水试验（加收）不得与眼压检查费同时收取。</t>
  </si>
  <si>
    <t>咽喉部治疗费（常规）</t>
  </si>
  <si>
    <t>咽喉部治疗费（特殊）</t>
  </si>
  <si>
    <t>《兵医保发〔2025〕36号（联合发文）关于规范骨骼肌肉系统、泌尿系统等6类医疗服务价各项目的通知》：常规治疗转特殊治疗按照“咽喉部治疗费(特殊)”收取。</t>
  </si>
  <si>
    <t>咽喉部治疗费（特殊）-儿童（加收）</t>
  </si>
  <si>
    <t>咽喉部治疗费（常规）-儿童（加收）</t>
  </si>
  <si>
    <t>《兵医保发〔2025〕36号（联合发文）关于规范骨骼肌肉系统、泌尿系统等6类医疗服务价各项目的通知》：中医复位内固定术不与中医骨伤项目同时收取。</t>
  </si>
  <si>
    <t>《兵医保发〔2025〕36号（联合发文）关于规范骨骼肌肉系统、泌尿系统等6类医疗服务价各项目的通知》：中医复位内固定术-儿童（加收）不与中医骨伤项目同时收取。</t>
  </si>
  <si>
    <t>泌尿道瘘修补费-膀胱子宫瘘修补（扩展）</t>
  </si>
  <si>
    <t>组织瓣切取费</t>
  </si>
  <si>
    <t>带蒂皮瓣转移费</t>
  </si>
  <si>
    <t>《兵医保发〔2025〕36号（联合发文）关于规范骨骼肌肉系统、泌尿系统等6类医疗服务价各项目的通知》：不得与其他皮瓣相关手术同时收费。</t>
  </si>
  <si>
    <t>带蒂皮瓣转移费-儿童（加收）</t>
  </si>
  <si>
    <t>带蒂皮瓣转移费-穿支皮瓣（加收）</t>
  </si>
  <si>
    <t>带蒂皮瓣转移费-逆行供血皮瓣（加收）</t>
  </si>
  <si>
    <t>带蒂皮瓣转移费-扩张皮瓣（加收）</t>
  </si>
  <si>
    <t>带蒂皮瓣转移费-预构皮瓣（加收）</t>
  </si>
  <si>
    <t>游离皮瓣移植费</t>
  </si>
  <si>
    <t>游离皮瓣移植费-儿童（加收）</t>
  </si>
  <si>
    <t>游离皮瓣移植费-穿支皮瓣（加收）</t>
  </si>
  <si>
    <t>游离皮瓣移植费-扩张皮瓣（加收）</t>
  </si>
  <si>
    <t>游离皮瓣移植费-预构皮瓣（加收）</t>
  </si>
  <si>
    <t>组织瓣切取费-儿童（加收）</t>
  </si>
  <si>
    <t>氨苯喋啶试验</t>
  </si>
  <si>
    <t>钾测定</t>
  </si>
  <si>
    <t>《新疆维吾尔自治区新疆生产建设兵团医疗服务价格项目目录（2024版）》，【氨苯喋啶试验项目内涵：含测血（尿）钾、钠6—8次】,同时收取氨苯喋啶试验和钾测定为重复收费。</t>
  </si>
  <si>
    <t>钾测定(干化学法、酶促动力学法)</t>
  </si>
  <si>
    <t>经皮静脉内滤网取出术</t>
  </si>
  <si>
    <t>局部麻醉费（局部浸润麻醉）</t>
  </si>
  <si>
    <t>《新疆维吾尔自治区新疆生产建设兵团医疗服务价格项目目录（2024版）》，编码32开头（二）经血管介入诊疗说明：介入诊疗项目均含局部麻醉费和数字减影（DSA）引导使用费及监护费用。】,经皮静脉内滤网取出术已包含“局部浸润麻醉”，同时收取为重复收费。</t>
  </si>
  <si>
    <t>经皮动脉栓塞术</t>
  </si>
  <si>
    <t>《新疆维吾尔自治区新疆生产建设兵团医疗服务价格项目目录（2024版）》，编码32开头（二）经血管介入诊疗说明：介入诊疗项目均含局部麻醉费和数字减影（DSA）引导使用费及监护费用。】，经皮动脉栓塞术已包含“局部浸润麻醉”，同时收取为重复收费。</t>
  </si>
  <si>
    <t>颈内动脉海绵窦瘘栓塞术</t>
  </si>
  <si>
    <t>《新疆维吾尔自治区新疆生产建设兵团医疗服务价格项目目录（2024版）》，编码32开头（二）经血管介入诊疗说明：介入诊疗项目均含局部麻醉费和数字减影（DSA）引导使用费及监护费用。】,颈内动脉海绵窦瘘栓塞术已包含“局部浸润麻醉”，同时收取为重复收费。</t>
  </si>
  <si>
    <t>安体舒通试验</t>
  </si>
  <si>
    <t>《新疆维吾尔自治区新疆生产建设兵团医疗服务价格项目目录（2024版）》，【安体舒通试验项目内涵：含测血（尿）钾、钠6—8次】,同时收取安体舒通试验和钾测定为重复收费。</t>
  </si>
  <si>
    <t>经皮静脉内滤网置入术</t>
  </si>
  <si>
    <t>《新疆维吾尔自治区新疆生产建设兵团医疗服务价格项目目录（2024版）》，编码32开头（二）经血管介入诊疗说明：介入诊疗项目均含局部麻醉费和数字减影（DSA）引导使用费及监护费用。】，经皮静脉内滤网置入术已包含“局部浸润麻醉”，同时收取为重复收费。</t>
  </si>
  <si>
    <t>经皮动脉内球囊扩张术</t>
  </si>
  <si>
    <t>《新疆维吾尔自治区新疆生产建设兵团医疗服务价格项目目录（2024版）》，编码32开头（二）经血管介入诊疗说明：介入诊疗项目均含局部麻醉费和数字减影（DSA）引导使用费及监护费用。】，经皮动脉内球囊扩张术已包含“局部浸润麻醉”，同时收取为重复收费。</t>
  </si>
  <si>
    <t>经皮动脉支架置入术</t>
  </si>
  <si>
    <t>《新疆维吾尔自治区新疆生产建设兵团医疗服务价格项目目录（2024版）》，编码32开头（二）经血管介入诊疗说明：介入诊疗项目均含局部麻醉费和数字减影（DSA）引导使用费及监护费用。】,经皮动脉支架置入术已包含“局部浸润麻醉”，同时收取为重复收费。</t>
  </si>
  <si>
    <t>经皮静脉内激光成形术</t>
  </si>
  <si>
    <t>《新疆维吾尔自治区新疆生产建设兵团医疗服务价格项目目录（2024版）》，编码32开头（二）经血管介入诊疗说明：介入诊疗项目均含局部麻醉费和数字减影（DSA）引导使用费及监护费用。】,经皮静脉内激光成形术已包含“局部浸润麻醉”，同时收取为重复收费。</t>
  </si>
  <si>
    <t>经皮动脉内超声血栓消融术</t>
  </si>
  <si>
    <t>《新疆维吾尔自治区新疆生产建设兵团医疗服务价格项目目录（2024版）》，编码32开头（二）经血管介入诊疗说明：介入诊疗项目均含局部麻醉费和数字减影（DSA）引导使用费及监护费用。】,经皮动脉内超声血栓消融术已包含“局部浸润麻醉”，同时收取为重复收费。</t>
  </si>
  <si>
    <t>经皮选择性静脉造影术(治疗前第二次复查)</t>
  </si>
  <si>
    <t>《新疆维吾尔自治区新疆生产建设兵团医疗服务价格项目目录（2024版）》，编码32开头（二）经血管介入诊疗说明：介入诊疗项目均含局部麻醉费和数字减影（DSA）引导使用费及监护费用。】，经皮选择性静脉造影术已包含“局部浸润麻醉”，同时收取为重复收费。</t>
  </si>
  <si>
    <t>经皮静脉内旋切术</t>
  </si>
  <si>
    <t>《新疆维吾尔自治区新疆生产建设兵团医疗服务价格项目目录（2024版）》，编码32开头（二）经血管介入诊疗说明：介入诊疗项目均含局部麻醉费和数字减影（DSA）引导使用费及监护费用。】，经皮静脉内旋切术已包含“局部浸润麻醉”，同时收取为重复收费。</t>
  </si>
  <si>
    <t>经皮选择性动脉置管术</t>
  </si>
  <si>
    <t>《新疆维吾尔自治区新疆生产建设兵团医疗服务价格项目目录（2024版）》，编码32开头（二）经血管介入诊疗说明：介入诊疗项目均含局部麻醉费和数字减影（DSA）引导使用费及监护费用。】，经皮选择性动脉置管术已包含“局部浸润麻醉”，同时收取为重复收费。</t>
  </si>
  <si>
    <t>去氨加压素(DDAVP)治疗试验</t>
  </si>
  <si>
    <t>钠测定(干化学法、酶促动力学法)</t>
  </si>
  <si>
    <t>《新疆维吾尔自治区新疆生产建设兵团医疗服务价格项目目录（2024版）》，【去氨加压素(DDAVP)治疗试验项目内涵：含需时两天，每日两次测体重、血钠、血和尿渗透压,记出入量】,同时收取去氨加压素(DDAVP)治疗试验和钠测定(干化学法、酶促动力学法)为重复收费。</t>
  </si>
  <si>
    <t>人绒毛膜促性腺激素兴奋试验</t>
  </si>
  <si>
    <t>血清人绒毛膜促性腺激素测定</t>
  </si>
  <si>
    <t>《新疆维吾尔自治区新疆生产建设兵团医疗服务价格项目目录（2024版）》，【人绒毛膜促性腺激素兴奋试验项目内涵：含3次性腺激素测定】,同时收取人绒毛膜促性腺激素兴奋试验和血清人绒毛膜促性腺激素测定为重复收费。</t>
  </si>
  <si>
    <t>醛固酮肾素测定卧立位试验</t>
  </si>
  <si>
    <t>醛固酮测定</t>
  </si>
  <si>
    <t>《新疆维吾尔自治区新疆生产建设兵团医疗服务价格项目目录（2024版）》，【醛固酮肾素测定卧立位试验项目内涵：含血醛固酮肾素测定2次】,同时收取醛固酮肾素测定卧立位试验和醛固酮测定为重复收费。</t>
  </si>
  <si>
    <t>经皮动脉斑块旋切术</t>
  </si>
  <si>
    <t>《新疆维吾尔自治区新疆生产建设兵团医疗服务价格项目目录（2024版）》，编码32开头（二）经血管介入诊疗说明：介入诊疗项目均含局部麻醉费和数字减影（DSA）引导使用费及监护费用。】，经皮动脉斑块旋切术已包含“局部浸润麻醉”，同时收取为重复收费。</t>
  </si>
  <si>
    <t>水负荷试验</t>
  </si>
  <si>
    <t>抗利尿激素测定</t>
  </si>
  <si>
    <t>《新疆维吾尔自治区新疆生产建设兵团医疗服务价格项目目录（2024版）》，【水负荷试验项目内涵：含血、尿渗透压测定各5次，抗利尿激素(ADH)测定3次】,同时收取水负荷试验和抗利尿激素测定为重复收费。</t>
  </si>
  <si>
    <t>低钠试验</t>
  </si>
  <si>
    <t>《新疆维吾尔自治区新疆生产建设兵团医疗服务价格项目目录（2024版）》，【低钠试验项目内涵：含血（尿）钾、钠、氯测定3次】,同时收取低钠试验和钾测定为重复收费。</t>
  </si>
  <si>
    <t>低磷试验</t>
  </si>
  <si>
    <t>钙测定(干化学法)</t>
  </si>
  <si>
    <t>《新疆维吾尔自治区新疆生产建设兵团医疗服务价格项目目录（2024版）》，【低磷试验项目内涵：含低磷饮食,血钙、磷及尿磷测定3次】,同时收取低磷试验和钙测定(干化学法)为重复收费。</t>
  </si>
  <si>
    <t>无机磷测定</t>
  </si>
  <si>
    <t>无机磷测定(干化学法)</t>
  </si>
  <si>
    <t>经股动脉置管腹主动脉瘤支架置入术</t>
  </si>
  <si>
    <t>《新疆维吾尔自治区新疆生产建设兵团医疗服务价格项目目录（2024版）》，编码32开头（二）经血管介入诊疗说明：介入诊疗项目均含局部麻醉费和数字减影（DSA）引导使用费及监护费用。】,经股动脉置管腹主动脉瘤支架置入术已包含“局部浸润麻醉”，同时收取为重复收费。</t>
  </si>
  <si>
    <t>经皮静脉内溶栓术</t>
  </si>
  <si>
    <t>《新疆维吾尔自治区新疆生产建设兵团医疗服务价格项目目录（2024版）》，编码32开头（二）经血管介入诊疗说明：介入诊疗项目均含局部麻醉费和数字减影（DSA）引导使用费及监护费用。】，经皮静脉内溶栓术已包含“局部浸润麻醉”，同时收取为重复收费。</t>
  </si>
  <si>
    <t>经皮动脉留置鞘管拔出术</t>
  </si>
  <si>
    <t>《新疆维吾尔自治区新疆生产建设兵团医疗服务价格项目目录（2024版）》，编码32开头（二）经血管介入诊疗说明：介入诊疗项目均含局部麻醉费和数字减影（DSA）引导使用费及监护费用。】,经皮动脉留置鞘管拔出术已包含“局部浸润麻醉”，同时收取为重复收费。</t>
  </si>
  <si>
    <t>葡萄糖耐量试验</t>
  </si>
  <si>
    <t>血清葡萄糖测定</t>
  </si>
  <si>
    <t>《新疆维吾尔自治区新疆生产建设兵团医疗服务价格项目目录（2024版）》，【葡萄糖耐量试验项目内涵：含5次血糖测定；包括口服和静脉】,同时收取葡萄糖耐量试验和血清葡萄糖测定为重复收费。</t>
  </si>
  <si>
    <t>渗透压检查</t>
  </si>
  <si>
    <t>经颈内静脉肝内门腔静脉分流术(TIPS)</t>
  </si>
  <si>
    <t>《新疆维吾尔自治区新疆生产建设兵团医疗服务价格项目目录（2024版）》，编码32开头（二）经血管介入诊疗说明：介入诊疗项目均含局部麻醉费和数字减影（DSA）引导使用费及监护费用。】，经颈内静脉肝内门腔静脉分流术(TIPS)已包含“局部浸润麻醉”，同时收取为重复收费。</t>
  </si>
  <si>
    <t>经股动脉置管腹主动脉带簿网支架置入术</t>
  </si>
  <si>
    <t>《新疆维吾尔自治区新疆生产建设兵团医疗服务价格项目目录（2024版）》，编码32开头（二）经血管介入诊疗说明：介入诊疗项目均含局部麻醉费和数字减影（DSA）引导使用费及监护费用。】，经股动脉置管腹主动脉带簿网支架置入术已包含“局部浸润麻醉”，同时收取为重复收费。</t>
  </si>
  <si>
    <t>钠测定</t>
  </si>
  <si>
    <t>促性腺释放激素兴奋试验(GnRH)</t>
  </si>
  <si>
    <t>血清促卵泡刺激素测定</t>
  </si>
  <si>
    <t>《新疆维吾尔自治区新疆生产建设兵团医疗服务价格项目目录（2024版）》，【促性腺释放激素兴奋试验(GnRH)项目内涵：含卵泡刺激素(FSH)和黄体生成素(LH)】,同时收取促性腺释放激素兴奋试验(GnRH)和血清促卵泡刺激素测定为重复收费。</t>
  </si>
  <si>
    <t>胰高血糖素试验</t>
  </si>
  <si>
    <t>《新疆维吾尔自治区新疆生产建设兵团医疗服务价格项目目录（2024版）》，【胰高血糖素试验项目内涵：含7次血糖、胰岛素测定】,同时收取胰高血糖素试验和血清葡萄糖测定为重复收费。</t>
  </si>
  <si>
    <t>赛庚啶试验</t>
  </si>
  <si>
    <t>《新疆维吾尔自治区新疆生产建设兵团医疗服务价格项目目录（2024版）》，【赛庚啶试验项目内涵：含测血醛固酮5次】,同时收取赛庚啶试验和醛固酮测定为重复收费。</t>
  </si>
  <si>
    <t>可乐宁试验</t>
  </si>
  <si>
    <t>哌唑嗪试验</t>
  </si>
  <si>
    <t>《新疆维吾尔自治区新疆生产建设兵团医疗服务价格项目目录（2024版）》，【可乐宁试验项目内涵：含查血肾上腺素、血儿茶酚胺，血压监测每小时一次,连续6小时】,同时收取可乐宁试验和哌唑嗪试验为重复收费。</t>
  </si>
  <si>
    <t>血清促黄体生成素测定</t>
  </si>
  <si>
    <t>地塞米松抑制试验</t>
  </si>
  <si>
    <t>尿17-酮类固醇测定</t>
  </si>
  <si>
    <t>《新疆维吾尔自治区新疆生产建设兵团医疗服务价格项目目录（2024版）》，【地塞米松抑制试验项目内涵：含24小时尿17－羟皮质类固醇(17-OHCS),17－酮(17-KS)及皮质醇测定各5次；包括小、大剂量】,同时收取地塞米松抑制试验和尿17-酮类固醇测定为重复收费。</t>
  </si>
  <si>
    <t>皮质素水试验</t>
  </si>
  <si>
    <t>《新疆维吾尔自治区新疆生产建设兵团医疗服务价格项目目录（2024版）》，【皮质素水试验项目内涵：含血皮质醇和ACTH测定各5次,测尿量8次,结果分析】,同时收取皮质素水试验和血浆皮质醇测定为重复收费。</t>
  </si>
  <si>
    <t>钙测定</t>
  </si>
  <si>
    <t>血清胰岛素测定</t>
  </si>
  <si>
    <t>高渗盐水试验</t>
  </si>
  <si>
    <t>《新疆维吾尔自治区新疆生产建设兵团医疗服务价格项目目录（2024版）》，【高渗盐水试验项目内涵：含血、尿渗透压,尿比重测定至少各5—6个标本，皮下注射去氨加压素(DDAVP)1—4μg,注射DDAVP后每15分钟记尿量,每小时测血压、脉搏、尿比重共8—10小时；包括口服、静脉点滴高渗盐水试验】,同时收取高渗盐水试验和渗透压检查为重复收费。</t>
  </si>
  <si>
    <t>钙耐量试验</t>
  </si>
  <si>
    <t>《新疆维吾尔自治区新疆生产建设兵团医疗服务价格项目目录（2024版）》，【钙耐量试验项目内涵：含静脉点滴钙剂，测血钙、磷5次,尿钙、磷2次】,同时收取钙耐量试验和钙测定为重复收费。</t>
  </si>
  <si>
    <t>经皮静脉内支架置入术</t>
  </si>
  <si>
    <t>《新疆维吾尔自治区新疆生产建设兵团医疗服务价格项目目录（2024版）》，编码32开头（二）经血管介入诊疗说明：介入诊疗项目均含局部麻醉费和数字减影（DSA）引导使用费及监护费用。】,经皮静脉内支架置入术已包含“局部浸润麻醉”，同时收取为重复收费。</t>
  </si>
  <si>
    <t>促肾上腺皮质激素(ACTH)兴奋试验</t>
  </si>
  <si>
    <t>《新疆维吾尔自治区新疆生产建设兵团医疗服务价格项目目录（2024版）》，【促肾上腺皮质激素(ACTH)兴奋试验项目内涵：含快速法,一日三次皮质醇测定1天；包括传统法或肌注法，每日2次皮质醇测定,连续3天】,同时收取促肾上腺皮质激素(ACTH)兴奋试验和血浆皮质醇测定为重复收费。</t>
  </si>
  <si>
    <t>经皮心内膜心肌活检术</t>
  </si>
  <si>
    <t>《新疆维吾尔自治区新疆生产建设兵团医疗服务价格项目目录（2024版）》，编码32开头（二）经血管介入诊疗说明：介入诊疗项目均含局部麻醉费和数字减影（DSA）引导使用费及监护费用。】,经皮心内膜心肌活检术已包含“局部浸润麻醉”，同时收取为重复收费。</t>
  </si>
  <si>
    <t>经皮穿刺双肾静脉取血术</t>
  </si>
  <si>
    <t>《新疆维吾尔自治区新疆生产建设兵团医疗服务价格项目目录（2024版）》，编码32开头（二）经血管介入诊疗说明：介入诊疗项目均含局部麻醉费和数字减影（DSA）引导使用费及监护费用。】,经皮穿刺双肾静脉取血术已包含“局部浸润麻醉”，同时收取为重复收费。</t>
  </si>
  <si>
    <t>尿17-羟皮质类固醇测定</t>
  </si>
  <si>
    <t>馒头餐糖耐量试验</t>
  </si>
  <si>
    <t>《新疆维吾尔自治区新疆生产建设兵团医疗服务价格项目目录（2024版）》，【馒头餐糖耐量试验项目内涵：含4次血糖测定】,同时收取馒头餐糖耐量试验和血清葡萄糖测定为重复收费。</t>
  </si>
  <si>
    <t>肝动脉插管灌注术</t>
  </si>
  <si>
    <t>《新疆维吾尔自治区新疆生产建设兵团医疗服务价格项目目录（2024版）》，编码32开头（二）经血管介入诊疗说明：介入诊疗项目均含局部麻醉费和数字减影（DSA）引导使用费及监护费用。】,肝动脉插管灌注术已包含“局部浸润麻醉”，同时收取为重复收费。</t>
  </si>
  <si>
    <t>经皮肢体动脉旋切(或旋磨)＋球囊扩张术</t>
  </si>
  <si>
    <t>《新疆维吾尔自治区新疆生产建设兵团医疗服务价格项目目录（2024版）》，编码32开头（二）经血管介入诊疗说明：介入诊疗项目均含局部麻醉费和数字减影（DSA）引导使用费及监护费用。】,经皮肢体动脉旋切(或旋磨)＋球囊扩张术已包含“局部浸润麻醉”，同时收取为重复收费。</t>
  </si>
  <si>
    <t>氯测定</t>
  </si>
  <si>
    <t>氯测定(干化学法)</t>
  </si>
  <si>
    <t>经皮选择性动脉造影术(第二次复查)</t>
  </si>
  <si>
    <t>《新疆维吾尔自治区新疆生产建设兵团医疗服务价格项目目录（2024版）》，编码32开头（二）经血管介入诊疗说明：介入诊疗项目均含局部麻醉费和数字减影（DSA）引导使用费及监护费用。】,经皮选择性动脉造影术(第二次复查)已包含“局部浸润麻醉”，同时收取为重复收费。</t>
  </si>
  <si>
    <t>钾负荷试验</t>
  </si>
  <si>
    <t>《新疆维吾尔自治区新疆生产建设兵团医疗服务价格项目目录（2024版）》，【钾负荷试验项目内涵：含血（尿）钾、钠测定4次】,同时收取钾负荷试验和钾测定为重复收费。</t>
  </si>
  <si>
    <t>经皮静脉球囊扩张术</t>
  </si>
  <si>
    <t>《新疆维吾尔自治区新疆生产建设兵团医疗服务价格项目目录（2024版）》，编码32开头（二）经血管介入诊疗说明：介入诊疗项目均含局部麻醉费和数字减影（DSA）引导使用费及监护费用。】，经皮静脉球囊扩张术已包含“局部浸润麻醉”，同时收取为重复收费。</t>
  </si>
  <si>
    <t>经皮肝穿刺肝静脉扩张术</t>
  </si>
  <si>
    <t>《新疆维吾尔自治区新疆生产建设兵团医疗服务价格项目目录（2024版）》，编码32开头（二）经血管介入诊疗说明：介入诊疗项目均含局部麻醉费和数字减影（DSA）引导使用费及监护费用。】,经皮肝穿刺肝静脉扩张术已包含“局部浸润麻醉”，同时收取为重复收费。</t>
  </si>
  <si>
    <t>经皮静脉内球囊扩张+支架置入术</t>
  </si>
  <si>
    <t>《新疆维吾尔自治区新疆生产建设兵团医疗服务价格项目目录（2024版）》，编码32开头（二）经血管介入诊疗说明：介入诊疗项目均含局部麻醉费和数字减影（DSA）引导使用费及监护费用。】，经皮静脉内球囊扩张+支架置入术已包含“局部浸润麻醉”，同时收取为重复收费。</t>
  </si>
  <si>
    <t>经皮血管瘤腔内药物灌注术</t>
  </si>
  <si>
    <t>《新疆维吾尔自治区新疆生产建设兵团医疗服务价格项目目录（2024版）》，编码32开头（二）经血管介入诊疗说明：介入诊疗项目均含局部麻醉费和数字减影（DSA）引导使用费及监护费用。】，经皮血管瘤腔内药物灌注术已包含“局部浸润麻醉”，同时收取为重复收费。</t>
  </si>
  <si>
    <t>禁水加压素试验</t>
  </si>
  <si>
    <t>《新疆维吾尔自治区新疆生产建设兵团医疗服务价格项目目录（2024版）》，【禁水加压素试验项目内涵：含血、尿渗透压,尿比重测定至少各5—6个标本,皮下注射去氨加压素(DDAVP)1—4μg,注射DDAVP后每15分钟测尿量,每小时测血压、脉搏、尿比重共8—10小时】,同时收取禁水加压素试验和渗透压检查为重复收费。</t>
  </si>
  <si>
    <t>过夜地塞米松抑制试验</t>
  </si>
  <si>
    <t>《新疆维吾尔自治区新疆生产建设兵团医疗服务价格项目目录（2024版）》，【过夜地塞米松抑制试验项目内涵：含血皮质醇测定2次】,同时收取过夜地塞米松抑制试验和血浆皮质醇测定为重复收费。</t>
  </si>
  <si>
    <t>开搏通试验</t>
  </si>
  <si>
    <t>《新疆维吾尔自治区新疆生产建设兵团医疗服务价格项目目录（2024版）》，【开搏通试验项目内涵：含测血醛固酮测定7次】,同时收取开搏通试验和醛固酮测定为重复收费。</t>
  </si>
  <si>
    <t>禁水试验</t>
  </si>
  <si>
    <t>《新疆维吾尔自治区新疆生产建设兵团医疗服务价格项目目录（2024版）》，【禁水试验项目内涵：含血、尿渗透压,尿比重测定至少各3个标本,每小时测尿量、血压、脉搏、尿比重,需时6—8小时，必要时延至12—16小时】,同时收取禁水试验和渗透压检查为重复收费。</t>
  </si>
  <si>
    <t>经皮穿刺三叉神经压迫扩张术</t>
  </si>
  <si>
    <t>《新疆维吾尔自治区新疆生产建设兵团医疗服务价格项目目录（2024版）》，编码32开头（二）经血管介入诊疗说明：介入诊疗项目均含局部麻醉费和数字减影（DSA）引导使用费及监护费用。】,经皮穿刺三叉神经压迫扩张术已包含“局部浸润麻醉”，同时收取为重复收费。</t>
  </si>
  <si>
    <t>经皮选择性静脉造影术</t>
  </si>
  <si>
    <t>经股动脉置管假性动脉瘤支架置入术</t>
  </si>
  <si>
    <t>《新疆维吾尔自治区新疆生产建设兵团医疗服务价格项目目录（2024版）》，编码32开头（二）经血管介入诊疗说明：介入诊疗项目均含局部麻醉费和数字减影（DSA）引导使用费及监护费用。】,经股动脉置管假性动脉瘤支架置入术已包含“局部浸润麻醉”，同时收取为重复收费。</t>
  </si>
  <si>
    <t>经皮选择性动脉造影术</t>
  </si>
  <si>
    <t>《新疆维吾尔自治区新疆生产建设兵团医疗服务价格项目目录（2024版）》，编码32开头（二）经血管介入诊疗说明：介入诊疗项目均含局部麻醉费和数字减影（DSA）引导使用费及监护费用。】，经皮选择性动脉造影术已包含“局部浸润麻醉”，同时收取为重复收费。</t>
  </si>
  <si>
    <t>肾上腺素测定</t>
  </si>
  <si>
    <t>可的松糖耐量试验</t>
  </si>
  <si>
    <t>《新疆维吾尔自治区新疆生产建设兵团医疗服务价格项目目录（2024版）》，【可的松糖耐量试验项目内涵：含5次血糖测定】,同时收取可的松糖耐量试验和血清葡萄糖测定为重复收费。</t>
  </si>
  <si>
    <t>门诊诊查费（中医辨证论治）</t>
  </si>
  <si>
    <t>门诊诊查费（中医辨证论治）-副主任医师（加收）</t>
  </si>
  <si>
    <t>门诊诊查费（中医辨证论治）-主任医师（加收）</t>
  </si>
  <si>
    <t>门诊诊查费（中医辨证论治）-知名专家（加收）</t>
  </si>
  <si>
    <t>经皮动脉支架置入术+球囊扩张术</t>
  </si>
  <si>
    <t>《新疆维吾尔自治区新疆生产建设兵团医疗服务价格项目目录（2024版）》，编码32开头（二）经血管介入诊疗说明：介入诊疗项目均含局部麻醉费和数字减影（DSA）引导使用费及监护费用。】,经皮动脉支架置入术+球囊扩张术已包含“局部浸润麻醉”，同时收取为重复收费。</t>
  </si>
  <si>
    <t>经皮双侧肾上腺静脉采血术</t>
  </si>
  <si>
    <t>《新疆维吾尔自治区新疆生产建设兵团医疗服务价格项目目录（2024版）》，编码32开头（二）经血管介入诊疗说明：介入诊疗项目均含局部麻醉费和数字减影（DSA）引导使用费及监护费用。】,经皮双侧肾上腺静脉采血术已包含“局部浸润麻醉”，同时收取为重复收费。</t>
  </si>
  <si>
    <t>经皮双侧岩下窦静脉采血术</t>
  </si>
  <si>
    <t>《新疆维吾尔自治区新疆生产建设兵团医疗服务价格项目目录（2024版）》，编码32开头（二）经血管介入诊疗说明：介入诊疗项目均含局部麻醉费和数字减影（DSA）引导使用费及监护费用。】,经皮双侧岩下窦静脉采血术已包含“局部浸润麻醉”，同时收取为重复收费。</t>
  </si>
  <si>
    <t>脑血管腔内血栓取出术</t>
  </si>
  <si>
    <t>《新疆维吾尔自治区新疆生产建设兵团医疗服务价格项目目录（2024版）》，编码32开头（二）经血管介入诊疗说明：介入诊疗项目均含局部麻醉费和数字减影（DSA）引导使用费及监护费用。】,脑血管腔内血栓取出术已包含“局部浸润麻醉”，同时收取为重复收费。</t>
  </si>
  <si>
    <t>经纤支镜取异物</t>
  </si>
  <si>
    <t>吸痰护理</t>
  </si>
  <si>
    <t>新疆维吾尔自治区新疆生产建设兵团医疗服务价格项目目录（2024版），【经气管镜取异物项目内涵：含吸痰护理】，已包含“吸痰护理”，同时收取为重复收费。</t>
  </si>
  <si>
    <t>纵隔病变切除费（复杂）-儿童（加收）</t>
  </si>
  <si>
    <t>脑脊液分流装置置入费-腰大池腹腔分流（扩展）</t>
  </si>
  <si>
    <t>巩膜移植费-异种组织（扩展）</t>
  </si>
  <si>
    <t>兵医保发〔2025〕36号（联合发文）关于规范骨骼肌肉系统、泌尿系统等7类医疗服务价格项目的通知中计价说明“巩膜移植费”不与“巩膜部分切除费”同时收取</t>
  </si>
  <si>
    <t>新医保规〔2025〕6号文：产程管理价格构成“所定价格涵盖观察产妇生命体征、宫缩及宫口扩张情况、监测胎心、判断产程进展、记录产程过程，给予相应的安抚、指导，根据需要采取干预措施，必要时行人工破膜等所需的人力资源和基本物质资源消耗。”</t>
  </si>
  <si>
    <t>血液透析滤过费</t>
  </si>
  <si>
    <t>血液透析费</t>
  </si>
  <si>
    <t>新医保规〔2025〕12号文中“血液透析滤过费”计价说明：不能与“血液滤过费”和“血液透析费”同时收取</t>
  </si>
  <si>
    <t>血液滤过费</t>
  </si>
  <si>
    <t>认知功能检查</t>
  </si>
  <si>
    <t>临床量表评估(自评)</t>
  </si>
  <si>
    <t>新医保规〔2025〕12号文中“认知功能检查”计价说明：在不与临床量表项目同时收取</t>
  </si>
  <si>
    <t>临床量表评估(自评)-乙类（加收）</t>
  </si>
  <si>
    <t>临床量表评估(自评)-丙类（加收）</t>
  </si>
  <si>
    <t>临床量表评估(自评)-丁类（加收）</t>
  </si>
  <si>
    <t>临床量表评估(自评)-应用人工智能辅助的自评(扩展)</t>
  </si>
  <si>
    <t>临床量表评估(他评)</t>
  </si>
  <si>
    <t>临床量表评估(他评)-乙类（加收）</t>
  </si>
  <si>
    <t>临床量表评估(他评)-丙类（加收）</t>
  </si>
  <si>
    <t>临床量表评估(他评)-丁类（加收）</t>
  </si>
  <si>
    <t>临床量表评估(他评)-应用人工智能辅助的他评(扩展)</t>
  </si>
  <si>
    <t>临床量表评估(他评)-儿童评估(扩展)</t>
  </si>
  <si>
    <t>认知功能检查-人工智能辅助检查（扩展）</t>
  </si>
  <si>
    <t>吞咽功能检查-人工智能辅助检查（扩展）</t>
  </si>
  <si>
    <t>吞咽功能检查</t>
  </si>
  <si>
    <t>言语功能检查-人工智能辅助检查（扩展）</t>
  </si>
  <si>
    <t>言语功能检查</t>
  </si>
  <si>
    <t>运动功能检查-人工智能辅助检查（扩展）</t>
  </si>
  <si>
    <t>运动功能检查</t>
  </si>
  <si>
    <t>脏器功能检查-人工智能辅助检查（扩展）</t>
  </si>
  <si>
    <t>脏器功能检查</t>
  </si>
  <si>
    <t>辅助器具使用训练-人工智能辅助训练（扩展）</t>
  </si>
  <si>
    <t>辅助器具训练</t>
  </si>
  <si>
    <t>指南中A项目：同一血管不与“冠状动脉球囊扩张费”同时收取。</t>
  </si>
  <si>
    <t>肾输尿管全长切除费</t>
  </si>
  <si>
    <t>输尿管部分切除费</t>
  </si>
  <si>
    <t>指南中A项目：通过手术切除肾输尿管全长。</t>
  </si>
  <si>
    <t>肾输尿管全长切除费-儿童（加收）</t>
  </si>
  <si>
    <t>指南中A项目：不与“颈椎椎管减压费”同时收取。</t>
  </si>
  <si>
    <t>“医疗服务项目限年龄”规则对应知识点明细</t>
  </si>
  <si>
    <t>中医药线引流-儿童(加收)</t>
  </si>
  <si>
    <t>参保人超出限定年龄</t>
  </si>
  <si>
    <t>《新医保规〔2025〕6号（联合发文）关于规范临床量表、护理等7类医疗服务价格项目的通知》：本指南所称的“儿童”，指6周岁及以下。</t>
  </si>
  <si>
    <t>中医刮痧-儿童(加收)</t>
  </si>
  <si>
    <t>砭石疗法-儿童(加收)</t>
  </si>
  <si>
    <t>中医穴位放血治疗-儿童(加收)</t>
  </si>
  <si>
    <t>《新医保规〔2025〕7号（联合发文）关于规范中医骨伤和特殊疗法类医疗服务价格项目的通知》</t>
  </si>
  <si>
    <t>心脏移植术-儿童手术(加收)</t>
  </si>
  <si>
    <t>中医烙法-儿童（加收）</t>
  </si>
  <si>
    <t>严密隔离护理-儿童（加收）</t>
  </si>
  <si>
    <t>保护性隔离护理-儿童（加收）</t>
  </si>
  <si>
    <t>背部疾病推拿-儿童(加收)</t>
  </si>
  <si>
    <t>中药灌洗-儿童（加收）</t>
  </si>
  <si>
    <t>腰部疾病推拿-儿童(加收)</t>
  </si>
  <si>
    <t>中药溻渍-儿童(加收)</t>
  </si>
  <si>
    <t>髋骶部疾病推拿-儿童(加收)</t>
  </si>
  <si>
    <t>中药涂擦-儿童(加收)</t>
  </si>
  <si>
    <t>四肢部位疾病推拿-儿童(加收)</t>
  </si>
  <si>
    <t>中医熏洗-儿童(加收)</t>
  </si>
  <si>
    <t>头面部疾病推拿-儿童（加收）</t>
  </si>
  <si>
    <t>颈部疾病推拿-儿童（加收）</t>
  </si>
  <si>
    <t>脊柱部位疾病推拿-儿童(加收)</t>
  </si>
  <si>
    <t>肩部疾病推拿-儿童(加收)</t>
  </si>
  <si>
    <t>中医挑治-儿童(加收)</t>
  </si>
  <si>
    <t>中医割治-儿童(加收)</t>
  </si>
  <si>
    <t>脏腑疾病推拿-儿童(加收)</t>
  </si>
  <si>
    <t>中药腐蚀-儿童(加收)</t>
  </si>
  <si>
    <t>中枢神经系统疾病推拿-儿童(加收)</t>
  </si>
  <si>
    <t>中药化腐清疮-儿童(加收)</t>
  </si>
  <si>
    <t>中药锐性清疮-儿童(加收)</t>
  </si>
  <si>
    <t>中医窦道(切开)搔爬-儿童(加收)</t>
  </si>
  <si>
    <t>穴位埋入-儿童（加收）</t>
  </si>
  <si>
    <t>穴位注射-儿童（加收）</t>
  </si>
  <si>
    <t>耳穴疗法-儿童（加收）</t>
  </si>
  <si>
    <t>悬空灸-儿童(加收)</t>
  </si>
  <si>
    <t>仪器针法-儿童（加收）</t>
  </si>
  <si>
    <t>体表针法-儿童（加收）</t>
  </si>
  <si>
    <t>活体生物针法-儿童（加收）</t>
  </si>
  <si>
    <t>中药吹粉-儿童（加收）</t>
  </si>
  <si>
    <t>中药烫熨-儿童（加收）</t>
  </si>
  <si>
    <t>中药泡洗-儿童（加收）</t>
  </si>
  <si>
    <t>直接灸-儿童（加收）</t>
  </si>
  <si>
    <t>隔物灸-儿童（加收）</t>
  </si>
  <si>
    <t>铺灸-儿童（加收）</t>
  </si>
  <si>
    <t>中药贴敷-儿童(加收)</t>
  </si>
  <si>
    <t>肾脏移植术-儿童（加收）</t>
  </si>
  <si>
    <t>小肠移植术-儿童手术(加收)</t>
  </si>
  <si>
    <t>胰腺移植术-儿童手术(加收)</t>
  </si>
  <si>
    <t>角膜移植术-儿童手术(加收)</t>
  </si>
  <si>
    <t>肝脏移植术-儿童手术(加收)</t>
  </si>
  <si>
    <t>肺脏移植术-儿童手术(加收)</t>
  </si>
  <si>
    <t>全身麻醉费（插管或喉罩）-儿童（加收）</t>
  </si>
  <si>
    <t>《新医保规〔2025〕12号 关于规范精神治疗、麻醉等7类医疗服务价格项目的通知》：本指南所称的“儿童”，指6周岁及以下。</t>
  </si>
  <si>
    <t>全身麻醉费（支气管内麻醉）-儿童（加收）</t>
  </si>
  <si>
    <t>全身麻醉费（深低温停循环麻醉）-儿童（加收）</t>
  </si>
  <si>
    <t>麻醉监护下镇静-儿童（加收）</t>
  </si>
  <si>
    <t>腹膜透析置管费-儿童（加收）</t>
  </si>
  <si>
    <t>局部麻醉费（神经阻滞麻醉）-儿童（加收）</t>
  </si>
  <si>
    <t>局部麻醉费（椎管内麻醉）-儿童（加收）</t>
  </si>
  <si>
    <t>特殊穴位（部位）针法-儿童（加收）</t>
  </si>
  <si>
    <t>《兵医保发〔2025〕36号（联合发文）关于规范骨骼肌肉系统、泌尿系统等6类医疗服务价各项目的通知》：本指南所称的“儿童”，指6周岁及以下。</t>
  </si>
  <si>
    <t>骨牵引安装费-儿童（加收）</t>
  </si>
  <si>
    <t>椎间盘切除费-儿童（加收）</t>
  </si>
  <si>
    <t>椎体成形费-儿童（加收）</t>
  </si>
  <si>
    <t>椎体重建费-儿童（加收）</t>
  </si>
  <si>
    <t>脊柱肿物切除费（常规）-儿童（加收）</t>
  </si>
  <si>
    <t>脊柱肿物切除费（复杂）-儿童（加收）</t>
  </si>
  <si>
    <t>骶髂骨盆肿物切除费（常规）-儿童（加收）</t>
  </si>
  <si>
    <t>骶髂骨盆肿物切除费（复杂）-儿童（加收）</t>
  </si>
  <si>
    <t>肩胛骨肿物切除费-儿童（加收）</t>
  </si>
  <si>
    <t>锁骨肿物切除费-儿童（加收）</t>
  </si>
  <si>
    <t>肋骨肿物切除费-儿童（加收）</t>
  </si>
  <si>
    <t>肱骨肿物切除费-儿童（加收）</t>
  </si>
  <si>
    <t>尺桡骨肿物切除费-儿童（加收）</t>
  </si>
  <si>
    <t>股骨肿物切除费-儿童（加收）</t>
  </si>
  <si>
    <t>髌骨肿物切除费-儿童（加收）</t>
  </si>
  <si>
    <t>胫腓骨肿物切除费-儿童（加收）</t>
  </si>
  <si>
    <t>手/足骨肿物切除费-儿童（加收）</t>
  </si>
  <si>
    <t>脊柱感染病灶清除费（常规）-儿童（加收）</t>
  </si>
  <si>
    <t>脊柱感染病灶清除费（复杂）-儿童（加收）</t>
  </si>
  <si>
    <t>关节感染病灶清除费（常规）-儿童（加收）</t>
  </si>
  <si>
    <t>关节感染病灶清除费（复杂）-儿童（加收）</t>
  </si>
  <si>
    <t>骨感染病灶清除费（常规）-儿童（加收）</t>
  </si>
  <si>
    <t>骨感染病灶清除费（复杂）-儿童（加收）</t>
  </si>
  <si>
    <t>脊柱骨折内固定费（常规）-儿童（加收）</t>
  </si>
  <si>
    <t>脊柱骨折内固定费（复杂）-儿童（加收）</t>
  </si>
  <si>
    <t>髋臼骨折内固定费（常规）-儿童（加收）</t>
  </si>
  <si>
    <t>髋臼骨折内固定费（复杂）-儿童（加收）</t>
  </si>
  <si>
    <t>骨盆骨折内固定费（常规）-儿童（加收）</t>
  </si>
  <si>
    <t>骨盆骨折内固定费（复杂）-儿童（加收）</t>
  </si>
  <si>
    <t>四肢骨折内固定费（常规）-儿童（加收）</t>
  </si>
  <si>
    <t>四肢骨折内固定费（复杂）-儿童（加收）</t>
  </si>
  <si>
    <t>肋骨骨折内固定费-儿童（加收）</t>
  </si>
  <si>
    <t>脊柱矫正内固定费（常规）-儿童（加收）</t>
  </si>
  <si>
    <t>脊柱矫正内固定费（复杂）-儿童（加收）</t>
  </si>
  <si>
    <t>高肩胛症矫形费-儿童（加收）</t>
  </si>
  <si>
    <t>截骨矫形费（骨盆）-儿童（加收）</t>
  </si>
  <si>
    <t>截骨矫形费（肢体）-儿童（加收）</t>
  </si>
  <si>
    <t>截骨矫形费（手/足）-儿童（加收）</t>
  </si>
  <si>
    <t>指/趾畸形矫正费-儿童（加收）</t>
  </si>
  <si>
    <t>手/足畸形矫正费-儿童（加收）</t>
  </si>
  <si>
    <t>骨延长费-儿童（加收）</t>
  </si>
  <si>
    <t>外固定架固定费-儿童（加收）</t>
  </si>
  <si>
    <t>固定装置调整费-儿童（加收）</t>
  </si>
  <si>
    <t>内固定装置取出费-儿童（加收）</t>
  </si>
  <si>
    <t>骨坏死减压费-儿童（加收）</t>
  </si>
  <si>
    <t>取骨费-儿童（加收）</t>
  </si>
  <si>
    <t>手/足移植费-儿童（加收）</t>
  </si>
  <si>
    <t>断肢再植费-儿童（加收）</t>
  </si>
  <si>
    <t>指/趾再造费（拇指）-儿童（加收）</t>
  </si>
  <si>
    <t>指/趾再造费（其他）-儿童（加收）</t>
  </si>
  <si>
    <t>断指/趾再植费-儿童（加收）</t>
  </si>
  <si>
    <t>断指/趾寄生移植费-儿童（加收）</t>
  </si>
  <si>
    <t>截肢费（常规）-儿童（加收）</t>
  </si>
  <si>
    <t>截肢费（复杂）-儿童（加收）</t>
  </si>
  <si>
    <t>截指/趾费-儿童（加收）</t>
  </si>
  <si>
    <t>腕关节三角软骨复合体重建费-儿童（加收）</t>
  </si>
  <si>
    <t>腕/踝屈伸功能重建费-儿童（加收）</t>
  </si>
  <si>
    <t>指/趾屈伸功能重建费-儿童（加收）</t>
  </si>
  <si>
    <t>关节脱位内固定费（小关节）-儿童（加收）</t>
  </si>
  <si>
    <t>关节脱位内固定费（大关节）-儿童（加收）</t>
  </si>
  <si>
    <t>关节松解费（小关节）-儿童（加收）</t>
  </si>
  <si>
    <t>关节松解费（大关节）-儿童（加收）</t>
  </si>
  <si>
    <t>关节融合费（小关节）-儿童（加收）</t>
  </si>
  <si>
    <t>关节融合费（大关节）-儿童（加收）</t>
  </si>
  <si>
    <t>人工关节置换费（小关节）-儿童（加收）</t>
  </si>
  <si>
    <t>人工关节置换费（大关节）-儿童（加收）</t>
  </si>
  <si>
    <t>人工关节取出费-儿童（加收）</t>
  </si>
  <si>
    <t>半月板移植费-儿童（加收）</t>
  </si>
  <si>
    <t>骨骺移植费-儿童（加收）</t>
  </si>
  <si>
    <t>骨骺固定费-儿童（加收）</t>
  </si>
  <si>
    <t>肢体神经松解费-儿童（加收）</t>
  </si>
  <si>
    <t>肢体神经修复费-儿童（加收）</t>
  </si>
  <si>
    <t>肢体血管吻合费-儿童（加收）</t>
  </si>
  <si>
    <t>肌腱滑脱修复费-儿童（加收）</t>
  </si>
  <si>
    <t>肌腱/肌肉切取费-儿童（加收）</t>
  </si>
  <si>
    <t>肌腱/肌肉松解费-儿童（加收）</t>
  </si>
  <si>
    <t>肢体肌腱修复费-儿童（加收）</t>
  </si>
  <si>
    <t>肌腱/肌肉移位成形费-儿童（加收）</t>
  </si>
  <si>
    <t>肌腱移植费-儿童（加收）</t>
  </si>
  <si>
    <t>深层软组织病灶切除费（常规）-儿童（加收）</t>
  </si>
  <si>
    <t>深层软组织病灶切除费（复杂）-儿童（加收）</t>
  </si>
  <si>
    <t>筋膜间室综合征切开减压费-儿童（加收）</t>
  </si>
  <si>
    <t>胸廓出口综合征手术费-儿童（加收）</t>
  </si>
  <si>
    <t>泌尿系异物取出费-儿童（加收）</t>
  </si>
  <si>
    <t>泌尿系取石费-儿童（加收）</t>
  </si>
  <si>
    <t>泌尿系造瘘费-儿童（加收）</t>
  </si>
  <si>
    <t>泌尿道瘘修补费-儿童（加收）</t>
  </si>
  <si>
    <t>肾穿刺费-儿童（加收）</t>
  </si>
  <si>
    <t>肾周围淋巴管剥脱费-儿童（加收）</t>
  </si>
  <si>
    <t>肾包膜剥脱费-儿童（加收）</t>
  </si>
  <si>
    <t>融合肾分解费-儿童（加收）</t>
  </si>
  <si>
    <t>肾修补费-儿童（加收）</t>
  </si>
  <si>
    <t>肾囊肿去顶费-儿童（加收）</t>
  </si>
  <si>
    <t>肾部分切除费-儿童（加收）</t>
  </si>
  <si>
    <t>肾全切费-儿童（加收）</t>
  </si>
  <si>
    <t>肾上腺部分切除费-儿童（加收）</t>
  </si>
  <si>
    <t>肾上腺全切费-儿童（加收）</t>
  </si>
  <si>
    <t>肾上腺移植费-儿童（加收）</t>
  </si>
  <si>
    <t>输尿管部分切除费-儿童（加收）</t>
  </si>
  <si>
    <t>输尿管支架置入费-儿童（加收）</t>
  </si>
  <si>
    <t>输尿管支架取出费-儿童（加收）</t>
  </si>
  <si>
    <t>膀胱颈/尿道悬吊费-儿童（加收）</t>
  </si>
  <si>
    <t>膀胱灌注费-儿童（加收）</t>
  </si>
  <si>
    <t>膀胱修补费-儿童（加收）</t>
  </si>
  <si>
    <t>膀胱颈重建费-儿童（加收）</t>
  </si>
  <si>
    <t>膀胱全切除费-儿童（加收）</t>
  </si>
  <si>
    <t>尿道支架置入费-儿童（加收）</t>
  </si>
  <si>
    <t>尿道支架取出费-儿童（加收）</t>
  </si>
  <si>
    <t>尿道部分切除费-儿童（加收）</t>
  </si>
  <si>
    <t>尿道全切除费-儿童（加收）</t>
  </si>
  <si>
    <t>尿道扩张费-儿童（加收）</t>
  </si>
  <si>
    <t>尿道裂成形费（常规）-儿童（加收）</t>
  </si>
  <si>
    <t>尿道裂成形费（复杂）-儿童（加收）</t>
  </si>
  <si>
    <t>尿流改道费-儿童（加收）</t>
  </si>
  <si>
    <t>尿路成形费（常规）-儿童（加收）</t>
  </si>
  <si>
    <t>尿路成形费（复杂）-儿童（加收）</t>
  </si>
  <si>
    <t>腹膜后肿物切除费-儿童（加收）</t>
  </si>
  <si>
    <t>睾丸移植费-儿童（加收）</t>
  </si>
  <si>
    <t>隐睾复位费-儿童（加收）</t>
  </si>
  <si>
    <t>睾丸切除费-儿童（加收）</t>
  </si>
  <si>
    <t>睾丸鞘膜翻转费-儿童（加收）</t>
  </si>
  <si>
    <t>睾丸修补费-儿童（加收）</t>
  </si>
  <si>
    <t>睾丸扭转复位费-儿童（加收）</t>
  </si>
  <si>
    <t>鞘膜积液穿刺费-儿童（加收）</t>
  </si>
  <si>
    <t>输精管阻断费-儿童（加收）</t>
  </si>
  <si>
    <t>输精管吻合费-儿童（加收）</t>
  </si>
  <si>
    <t>射精管梗阻治疗费-儿童（加收）</t>
  </si>
  <si>
    <t>精囊冲洗费-儿童（加收）</t>
  </si>
  <si>
    <t>精索静脉曲张结扎费-儿童（加收）</t>
  </si>
  <si>
    <t>精索静脉曲张栓塞费-儿童（加收）</t>
  </si>
  <si>
    <t>前列腺囊肿引流费-儿童（加收）</t>
  </si>
  <si>
    <t>阴囊肿物切除费-儿童（加收）</t>
  </si>
  <si>
    <t>阴囊病变清创引流费-儿童（加收）</t>
  </si>
  <si>
    <t>阴茎部分切除费-儿童（加收）</t>
  </si>
  <si>
    <t>阴茎全切费-儿童（加收）</t>
  </si>
  <si>
    <t>阴茎再植费-儿童（加收）</t>
  </si>
  <si>
    <t>阴茎畸型整形费-儿童（加收）</t>
  </si>
  <si>
    <t>尿道阴茎海绵体分流费-儿童（加收）</t>
  </si>
  <si>
    <t>阴茎损伤修补费-儿童（加收）</t>
  </si>
  <si>
    <t>包皮整复费-儿童（加收）</t>
  </si>
  <si>
    <t>包皮切除费-儿童（加收）</t>
  </si>
  <si>
    <t>散瞳验光费-儿童（加收）</t>
  </si>
  <si>
    <t>显然验光费-儿童（加收）</t>
  </si>
  <si>
    <t>复视检查费-儿童（加收）</t>
  </si>
  <si>
    <t>斜视度测定费-儿童（加收）</t>
  </si>
  <si>
    <t>牵拉试验费-儿童（加收）</t>
  </si>
  <si>
    <t>双眼视觉功能检查费-儿童（加收）</t>
  </si>
  <si>
    <t>眼外肌功能检查费-儿童（加收）</t>
  </si>
  <si>
    <t>代偿头位测定费-儿童（加收）</t>
  </si>
  <si>
    <t>泪道冲洗费-儿童（加收）</t>
  </si>
  <si>
    <t>角膜/结膜异物取出费-儿童（加收）</t>
  </si>
  <si>
    <t>人工泪管置管费-儿童（加收）</t>
  </si>
  <si>
    <t>角膜/结膜拆线费-儿童（加收）</t>
  </si>
  <si>
    <t>晶状体摘除费-儿童（加收）</t>
  </si>
  <si>
    <t>人工晶状体取出费-儿童（加收）</t>
  </si>
  <si>
    <t>人工晶状体植入费（常规）-儿童（加收）</t>
  </si>
  <si>
    <t>人工晶状体植入费（复杂）-儿童（加收）</t>
  </si>
  <si>
    <t>人工晶状体调位费（常规）-儿童（加收）</t>
  </si>
  <si>
    <t>人工晶状体调位费（复杂）-儿童（加收）</t>
  </si>
  <si>
    <t>玻璃体腔填充费-儿童（加收）</t>
  </si>
  <si>
    <t>玻璃体腔填充物取出费-儿童（加收）</t>
  </si>
  <si>
    <t>小梁切除费（常规）-儿童（加收）</t>
  </si>
  <si>
    <t>小梁切除费（复杂）-儿童（加收）</t>
  </si>
  <si>
    <t>小梁切开费-儿童（加收）</t>
  </si>
  <si>
    <t>非穿透小梁手术费-儿童（加收）</t>
  </si>
  <si>
    <t>施莱姆氏管成形费-儿童（加收）</t>
  </si>
  <si>
    <t>结膜滤过泡修补费-儿童（加收）</t>
  </si>
  <si>
    <t>房水引流物植入费-儿童（加收）</t>
  </si>
  <si>
    <t>房水引流物取出费-儿童（加收）</t>
  </si>
  <si>
    <t>房水引流物调位费-儿童（加收）</t>
  </si>
  <si>
    <t>视网膜部分切除费-儿童（加收）</t>
  </si>
  <si>
    <t>视网膜组织移植费-儿童（加收）</t>
  </si>
  <si>
    <t>睫状体脉络膜上腔穿刺费-儿童（加收）</t>
  </si>
  <si>
    <t>脉络膜病损切除费-儿童（加收）</t>
  </si>
  <si>
    <t>巩膜加压费-儿童（加收）</t>
  </si>
  <si>
    <t>巩膜加压物取出费-儿童（加收）</t>
  </si>
  <si>
    <t>虹膜修复费-儿童（加收）</t>
  </si>
  <si>
    <t>虹膜切除费-儿童（加收）</t>
  </si>
  <si>
    <t>瞳孔成形费-儿童（加收）</t>
  </si>
  <si>
    <t>睑成形费（常规）-儿童（加收）</t>
  </si>
  <si>
    <t>睑成形费（复杂）-儿童（加收）</t>
  </si>
  <si>
    <t>内外眦成形费-儿童（加收）</t>
  </si>
  <si>
    <t>睑球粘连分离费-儿童（加收）</t>
  </si>
  <si>
    <t>结膜囊成形费-儿童（加收）</t>
  </si>
  <si>
    <t>眼睑裂伤缝合费（常规）-儿童（加收）</t>
  </si>
  <si>
    <t>眼睑裂伤缝合费（复杂）-儿童（加收）</t>
  </si>
  <si>
    <t>眼睑病变切除费-儿童（加收）</t>
  </si>
  <si>
    <t>眼表重建费-儿童（加收）</t>
  </si>
  <si>
    <t>羊膜置入费-儿童（加收）</t>
  </si>
  <si>
    <t>角膜层间冲洗费-儿童（加收）</t>
  </si>
  <si>
    <t>浅层角膜损伤修复费-儿童（加收）</t>
  </si>
  <si>
    <t>角膜部分切除费-儿童（加收）</t>
  </si>
  <si>
    <t>角膜切削费-儿童（加收）</t>
  </si>
  <si>
    <t>角膜基质透镜取出费-儿童（加收）</t>
  </si>
  <si>
    <t>角膜磨镶费-儿童（加收）</t>
  </si>
  <si>
    <t>自体角膜转位费-儿童（加收）</t>
  </si>
  <si>
    <t>角膜加固费-儿童（加收）</t>
  </si>
  <si>
    <t>角膜深层异物取出费-儿童（加收）</t>
  </si>
  <si>
    <t>睫状体断离复位费-儿童（加收）</t>
  </si>
  <si>
    <t>睫状体部分切除费-儿童（加收）</t>
  </si>
  <si>
    <t>眶壁修复费-儿童（加收）</t>
  </si>
  <si>
    <t>眶隔修复费-儿童（加收）</t>
  </si>
  <si>
    <t>眼内容物摘除费-儿童（加收）</t>
  </si>
  <si>
    <t>眶内病变摘除费（常规）-儿童（加收）</t>
  </si>
  <si>
    <t>眶内病变摘除费（复杂）-儿童（加收）</t>
  </si>
  <si>
    <t>眼眶减压费-儿童（加收）</t>
  </si>
  <si>
    <t>眶内异物取出费-儿童（加收）</t>
  </si>
  <si>
    <t>球内异物取出费-儿童（加收）</t>
  </si>
  <si>
    <t>眼窝填充费-儿童（加收）</t>
  </si>
  <si>
    <t>泪道成形费-儿童（加收）</t>
  </si>
  <si>
    <t>泪道病变切除费-儿童（加收）</t>
  </si>
  <si>
    <t>泪腺脱垂复位费-儿童（加收）</t>
  </si>
  <si>
    <t>眼球裂伤缝合费-儿童（加收）</t>
  </si>
  <si>
    <t>眼外肌调整矫治费-儿童（加收）</t>
  </si>
  <si>
    <t>义眼台修复费-儿童（加收）</t>
  </si>
  <si>
    <t>眶内感染清创/引流费-儿童（加收）</t>
  </si>
  <si>
    <t>球结膜切开冲洗费-儿童（加收）</t>
  </si>
  <si>
    <t>无创外耳道异物取出费-儿童（加收）</t>
  </si>
  <si>
    <t>外耳道异物取出费-儿童（加收）</t>
  </si>
  <si>
    <t>穿刺费（鼓膜）-儿童（加收）</t>
  </si>
  <si>
    <t>耳部囊性病变切开引流费-儿童（加收）</t>
  </si>
  <si>
    <t>耳廓部分切除费-儿童（加收）</t>
  </si>
  <si>
    <t>耳廓再造费-儿童（加收）</t>
  </si>
  <si>
    <t>耳屏成形费-儿童（加收）</t>
  </si>
  <si>
    <t>断耳再植费（部分）-儿童（加收）</t>
  </si>
  <si>
    <t>断耳再植费（完全）-儿童（加收）</t>
  </si>
  <si>
    <t>耳廓畸形矫正费-儿童（加收）</t>
  </si>
  <si>
    <t>耳周瘘管切除费-儿童（加收）</t>
  </si>
  <si>
    <t>腮裂病变切除费-儿童（加收）</t>
  </si>
  <si>
    <t>耳颞部病变切除费-儿童（加收）</t>
  </si>
  <si>
    <t>外耳道成形费-儿童（加收）</t>
  </si>
  <si>
    <t>耳甲腔成形费-儿童（加收）</t>
  </si>
  <si>
    <t>鼓膜修补费-儿童（加收）</t>
  </si>
  <si>
    <t>鼓膜通气管取出费-儿童（加收）</t>
  </si>
  <si>
    <t>中耳病变切除费-儿童（加收）</t>
  </si>
  <si>
    <t>中耳肌切断费-儿童（加收）</t>
  </si>
  <si>
    <t>听骨链重建费-儿童（加收）</t>
  </si>
  <si>
    <t>镫骨部分切除费-儿童（加收）</t>
  </si>
  <si>
    <t>听骨链松解费-儿童（加收）</t>
  </si>
  <si>
    <t>咽鼓管扩张费-儿童（加收）</t>
  </si>
  <si>
    <t>咽鼓管再造费-儿童（加收）</t>
  </si>
  <si>
    <t>咽鼓管黏膜下筋膜脂肪注射费-儿童（加收）</t>
  </si>
  <si>
    <t>乳突切开费-儿童（加收）</t>
  </si>
  <si>
    <t>乳突切除费-儿童（加收）</t>
  </si>
  <si>
    <t>骨导式助听装置植入费-儿童（加收）</t>
  </si>
  <si>
    <t>中耳助听装置植入费-儿童（加收）</t>
  </si>
  <si>
    <t>助听植入装置取出费-儿童（加收）</t>
  </si>
  <si>
    <t>人工耳蜗植入费-儿童（加收）</t>
  </si>
  <si>
    <t>人工耳蜗取出费-儿童（加收）</t>
  </si>
  <si>
    <t>脑脊液耳漏修补费-儿童（加收）</t>
  </si>
  <si>
    <t>内耳窗修补费-儿童（加收）</t>
  </si>
  <si>
    <t>内淋巴囊减压费-儿童（加收）</t>
  </si>
  <si>
    <t>半规管填塞费-儿童（加收）</t>
  </si>
  <si>
    <t>内耳开窗费-儿童（加收）</t>
  </si>
  <si>
    <t>半规管缺损修补费-儿童（加收）</t>
  </si>
  <si>
    <t>迷路切除费-儿童（加收）</t>
  </si>
  <si>
    <t>内听道病变切除费-儿童（加收）</t>
  </si>
  <si>
    <t>乙状窦憩室封闭费-儿童（加收）</t>
  </si>
  <si>
    <t>颞骨切除费（部分切除）-儿童（加收）</t>
  </si>
  <si>
    <t>颞骨切除费（次全切除）-儿童（加收）</t>
  </si>
  <si>
    <t>颞骨切除费（全部切除）-儿童（加收）</t>
  </si>
  <si>
    <t>岩骨病变切除费-儿童（加收）</t>
  </si>
  <si>
    <t>颈静脉孔区病变切除费-儿童（加收）</t>
  </si>
  <si>
    <t>穿刺费（上颌窦）-儿童（加收）</t>
  </si>
  <si>
    <t>鼻部神经切断费-儿童（加收）</t>
  </si>
  <si>
    <t>鼻部分缺损修复费-儿童（加收）</t>
  </si>
  <si>
    <t>断鼻再接费-儿童（加收）</t>
  </si>
  <si>
    <t>前鼻孔成形费-儿童（加收）</t>
  </si>
  <si>
    <t>后鼻孔成形费-儿童（加收）</t>
  </si>
  <si>
    <t>外鼻病变切除费-儿童（加收）</t>
  </si>
  <si>
    <t>外鼻肿瘤切除费-儿童（加收）</t>
  </si>
  <si>
    <t>鼻中隔血/脓肿切开引流费-儿童（加收）</t>
  </si>
  <si>
    <t>鼻中隔修补费-儿童（加收）</t>
  </si>
  <si>
    <t>鼻甲部分切除费-儿童（加收）</t>
  </si>
  <si>
    <t>鼻矫形费-儿童（加收）</t>
  </si>
  <si>
    <t>鼻腔病变切除费-儿童（加收）</t>
  </si>
  <si>
    <t>鼻腔肿瘤切除费-儿童（加收）</t>
  </si>
  <si>
    <t>鼻窦病变切除费-儿童（加收）</t>
  </si>
  <si>
    <t>鼻窦肿瘤切除费（常规）-儿童（加收）</t>
  </si>
  <si>
    <t>鼻窦肿瘤切除费（复杂）-儿童（加收）</t>
  </si>
  <si>
    <t>鼻咽部病变切除费-儿童（加收）</t>
  </si>
  <si>
    <t>鼻咽部肿瘤切除费（常规）-儿童（加收）</t>
  </si>
  <si>
    <t>鼻咽部肿瘤切除费（复杂）-儿童（加收）</t>
  </si>
  <si>
    <t>鼻窦开放费（常规）-儿童（加收）</t>
  </si>
  <si>
    <t>鼻窦开放费（复杂）-儿童（加收）</t>
  </si>
  <si>
    <t>鼻骨骨折复位费（切开）-儿童（加收）</t>
  </si>
  <si>
    <t>鼻骨骨折复位费（闭合）-儿童（加收）</t>
  </si>
  <si>
    <t>鼻部血管结扎费-儿童（加收）</t>
  </si>
  <si>
    <t>鼻中隔偏曲矫正费-儿童（加收）</t>
  </si>
  <si>
    <t>鼻甲移位费-儿童（加收）</t>
  </si>
  <si>
    <t>鼻腔缩窄费-儿童（加收）</t>
  </si>
  <si>
    <t>鼻部支架植入费-儿童（加收）</t>
  </si>
  <si>
    <t>鼻部球囊扩张费-儿童（加收）</t>
  </si>
  <si>
    <t>口鼻腔前庭瘘修补费-儿童（加收）</t>
  </si>
  <si>
    <t>鼻窦瘘修补费-儿童（加收）</t>
  </si>
  <si>
    <t>鼻腔粘连分离费-儿童（加收）</t>
  </si>
  <si>
    <t>异物取出费（口咽部）-儿童（加收）</t>
  </si>
  <si>
    <t>异物取出费（喉/下咽）-儿童（加收）</t>
  </si>
  <si>
    <t>环咽肌扩张费-儿童（加收）</t>
  </si>
  <si>
    <t>口咽部病变切除费-儿童（加收）</t>
  </si>
  <si>
    <t>口咽部分切除费-儿童（加收）</t>
  </si>
  <si>
    <t>咽旁间隙病变切除费-儿童（加收）</t>
  </si>
  <si>
    <t>咽旁间隙肿瘤切除费-儿童（加收）</t>
  </si>
  <si>
    <t>下咽部病变切除费-儿童（加收）</t>
  </si>
  <si>
    <t>下咽部分切除费-儿童（加收）</t>
  </si>
  <si>
    <t>下咽全切除费-儿童（加收）</t>
  </si>
  <si>
    <t>咽功能重建费-儿童（加收）</t>
  </si>
  <si>
    <t>悬雍垂缩短费-儿童（加收）</t>
  </si>
  <si>
    <t>腭咽成形费-儿童（加收）</t>
  </si>
  <si>
    <t>腭帆缩短费-儿童（加收）</t>
  </si>
  <si>
    <t>腭扁桃体切除费-儿童（加收）</t>
  </si>
  <si>
    <t>腺样体切除费-儿童（加收）</t>
  </si>
  <si>
    <t>舌扁桃体切除费-儿童（加收）</t>
  </si>
  <si>
    <t>会厌病变切除费-儿童（加收）</t>
  </si>
  <si>
    <t>喉部病变切除费-儿童（加收）</t>
  </si>
  <si>
    <t>喉部分切除费-儿童（加收）</t>
  </si>
  <si>
    <t>喉全切除费-儿童（加收）</t>
  </si>
  <si>
    <t>喉功能重建费（常规）-儿童（加收）</t>
  </si>
  <si>
    <t>喉功能重建费（复杂）-儿童（加收）</t>
  </si>
  <si>
    <t>淋巴结清扫费（颈部）-儿童（加收）</t>
  </si>
  <si>
    <t>喉狭窄扩张费-儿童（加收）</t>
  </si>
  <si>
    <t>喉气道支撑物置入费-儿童（加收）</t>
  </si>
  <si>
    <t>喉气道支撑物取出费-儿童（加收）</t>
  </si>
  <si>
    <t>梨状窝瘘内瘘口封闭费-儿童（加收）</t>
  </si>
  <si>
    <t>颈部气管瘘闭合费-儿童（加收）</t>
  </si>
  <si>
    <t>咽瘘修复费-儿童（加收）</t>
  </si>
  <si>
    <t>咽喉部血/脓肿切开引流费-儿童（加收）</t>
  </si>
  <si>
    <t>环甲膜切开费-儿童（加收）</t>
  </si>
  <si>
    <t>气管切开费-儿童（加收）</t>
  </si>
  <si>
    <t>发音装置安装费-儿童（加收）</t>
  </si>
  <si>
    <t>发音装置取出/更换费-儿童（加收）</t>
  </si>
  <si>
    <t>浅表异物取出费-儿童（加收）</t>
  </si>
  <si>
    <t>指（趾）甲成形费-儿童（加收）</t>
  </si>
  <si>
    <t>浅表肿物去除费-儿童（加收）</t>
  </si>
  <si>
    <t>浅表恶性肿瘤去除费-儿童（加收）</t>
  </si>
  <si>
    <t>巨痣去除费-儿童（加收）</t>
  </si>
  <si>
    <t>血管瘤去除费（常规）-儿童（加收）</t>
  </si>
  <si>
    <t>血管瘤去除费（复杂）-儿童（加收）</t>
  </si>
  <si>
    <t>脉管畸形去除费（常规）-儿童（加收）</t>
  </si>
  <si>
    <t>脉管畸形去除费（复杂）-儿童（加收）</t>
  </si>
  <si>
    <t>神经纤维瘤去除费（常规）-儿童（加收）</t>
  </si>
  <si>
    <t>神经纤维瘤去除费（复杂）-儿童（加收）</t>
  </si>
  <si>
    <t>瘢痕去除费-儿童（加收）</t>
  </si>
  <si>
    <t>游离复合组织瓣移植费-儿童（加收）</t>
  </si>
  <si>
    <t>带蒂复合组织瓣转移费-儿童（加收）</t>
  </si>
  <si>
    <t>皮管成形费-儿童（加收）</t>
  </si>
  <si>
    <t>皮瓣延迟费-儿童（加收）</t>
  </si>
  <si>
    <t>断蒂费-儿童（加收）</t>
  </si>
  <si>
    <t>自体皮移植费（常规）-儿童（加收）</t>
  </si>
  <si>
    <t>自体皮移植费（复杂）-儿童（加收）</t>
  </si>
  <si>
    <t>异体皮移植费-儿童（加收）</t>
  </si>
  <si>
    <t>皮肤撕/套脱伤修复费-儿童（加收）</t>
  </si>
  <si>
    <t>象皮肿整形费-儿童（加收）</t>
  </si>
  <si>
    <t>烧伤焦痂切开减张费-儿童（加收）</t>
  </si>
  <si>
    <t>创面扩创费-儿童（加收）</t>
  </si>
  <si>
    <t>焦痂去除费-儿童（加收）</t>
  </si>
  <si>
    <t>异体组织制备费-儿童（加收）</t>
  </si>
  <si>
    <t>阴道异物取出费-儿童（加收）</t>
  </si>
  <si>
    <t>《新医保规〔2025〕13号（联合发文）关于规范心血管、神经系统等6类医疗服务价格项目的通知》：本指南所称的“儿童”，指6周岁及以下。</t>
  </si>
  <si>
    <t>牙体开髓引流费-儿童（加收）</t>
  </si>
  <si>
    <t>牙髓失活费-儿童（加收）</t>
  </si>
  <si>
    <t>根管预备费-儿童（加收）</t>
  </si>
  <si>
    <t>根管充填费-儿童（加收）</t>
  </si>
  <si>
    <t>牙体缺损直接粘接修复费-儿童（加收）</t>
  </si>
  <si>
    <t>颌间结扎费-儿童（加收）</t>
  </si>
  <si>
    <t>颌间结扎拆除费-儿童（加收）</t>
  </si>
  <si>
    <t>正畸支抗钉植入费-儿童（加收）</t>
  </si>
  <si>
    <t>根尖诱导成形费-儿童（加收）</t>
  </si>
  <si>
    <t>根尖屏障手术费-儿童（加收）</t>
  </si>
  <si>
    <t>根尖手术费-儿童（加收）</t>
  </si>
  <si>
    <t>阻生牙开窗助萌费-儿童（加收）</t>
  </si>
  <si>
    <t>阻生牙牙冠切除费-儿童（加收）</t>
  </si>
  <si>
    <t>拔牙创搔刮费-儿童（加收）</t>
  </si>
  <si>
    <t>阻生牙龈瓣修整费-儿童（加收）</t>
  </si>
  <si>
    <t>预防性拔牙窝组织封闭费-儿童（加收）</t>
  </si>
  <si>
    <t>牙移植费-儿童（加收）</t>
  </si>
  <si>
    <t>口腔良性肿物切除费-儿童（加收）</t>
  </si>
  <si>
    <t>口腔系带修整费-儿童（加收）</t>
  </si>
  <si>
    <t>颌骨病变刮切费（口内）-儿童（加收）</t>
  </si>
  <si>
    <t>颌骨病变刮切费（颌面部）-儿童（加收）</t>
  </si>
  <si>
    <t>颌骨囊肿减压费-儿童（加收）</t>
  </si>
  <si>
    <t>口腔牵引钉植入费-儿童（加收）</t>
  </si>
  <si>
    <t>口腔牵引钉取出费-儿童（加收）</t>
  </si>
  <si>
    <t>口腔骨突修整费-儿童（加收）</t>
  </si>
  <si>
    <t>牙槽突骨折复位固定费-儿童（加收）</t>
  </si>
  <si>
    <t>脓肿切开引流费（口内）-儿童（加收）</t>
  </si>
  <si>
    <t>脓肿切开引流费（颌面部）-儿童（加收）</t>
  </si>
  <si>
    <t>下牙槽神经探查解剖费-儿童（加收）</t>
  </si>
  <si>
    <t>口腔上颌窦瘘修补费-儿童（加收）</t>
  </si>
  <si>
    <t>口内游离软组织移植费-儿童（加收）</t>
  </si>
  <si>
    <t>根面平整费-儿童（加收）</t>
  </si>
  <si>
    <t>牙周翻瓣费-儿童（加收）</t>
  </si>
  <si>
    <t>牙龈成形费-儿童（加收）</t>
  </si>
  <si>
    <t>游离龈移植费-儿童（加收）</t>
  </si>
  <si>
    <t>引导性牙周组织再生费-儿童（加收）</t>
  </si>
  <si>
    <t>牙周纤维环状切断费-儿童（加收）</t>
  </si>
  <si>
    <t>皮质骨切开费-儿童（加收）</t>
  </si>
  <si>
    <t>唾液腺导管取石费-儿童（加收）</t>
  </si>
  <si>
    <t>唾液腺导管治疗费-儿童（加收）</t>
  </si>
  <si>
    <t>肺通气功能检查费-儿童（加收）</t>
  </si>
  <si>
    <t>无创气管病变切除费-儿童（加收）</t>
  </si>
  <si>
    <t>无创肺减容费-儿童（加收）</t>
  </si>
  <si>
    <t>气管异物取出费-儿童（加收）</t>
  </si>
  <si>
    <t>冠状动脉造影费-儿童（加收）</t>
  </si>
  <si>
    <t>右心导管检查费-儿童（加收）</t>
  </si>
  <si>
    <t>左心导管检查费-儿童（加收）</t>
  </si>
  <si>
    <t>有创心内电生理检查费-儿童（加收）</t>
  </si>
  <si>
    <t>体外人工膜肺安装费-儿童（加收）</t>
  </si>
  <si>
    <t>体外人工膜肺撤除费-儿童（加收）</t>
  </si>
  <si>
    <t>体外人工膜肺置换费-儿童（加收）</t>
  </si>
  <si>
    <t>心室辅助装置取出费-儿童（加收）</t>
  </si>
  <si>
    <t>冠状动脉慢性完全闭塞血管逆向再通治疗费-儿童（加收）</t>
  </si>
  <si>
    <t>二尖瓣置换费（介入）-儿童（加收）</t>
  </si>
  <si>
    <t>结构性心脏病封堵费（复杂）-儿童（加收）</t>
  </si>
  <si>
    <t>心律失常消融费（复杂）-儿童（加收）</t>
  </si>
  <si>
    <t>肾动脉去神经费-儿童（加收）</t>
  </si>
  <si>
    <t>肺动脉去神经费-儿童（加收）</t>
  </si>
  <si>
    <t>临时起搏器取出费-儿童（加收）</t>
  </si>
  <si>
    <t>备体外循环费-儿童（加收）</t>
  </si>
  <si>
    <t>腔静脉右心房搭桥费-儿童（加收）</t>
  </si>
  <si>
    <t>冠状动脉肌桥松解费-儿童（加收）</t>
  </si>
  <si>
    <t>心耳闭合费-儿童（加收）</t>
  </si>
  <si>
    <t>左心发育不良综合征分期手术费-儿童（加收）</t>
  </si>
  <si>
    <t>左心发育不良综合征双心室修复费-儿童（加收）</t>
  </si>
  <si>
    <t>右室流出道疏通费-儿童（加收）</t>
  </si>
  <si>
    <t>三房心矫治费-儿童（加收）</t>
  </si>
  <si>
    <t>全胸腹主动脉置换费-儿童（加收）</t>
  </si>
  <si>
    <t>体肺动脉分流费-儿童（加收）</t>
  </si>
  <si>
    <t>肺动脉吊带矫治费-儿童（加收）</t>
  </si>
  <si>
    <t>体肺侧枝血管闭合费-儿童（加收）</t>
  </si>
  <si>
    <t>肺静脉狭窄矫治费-儿童（加收）</t>
  </si>
  <si>
    <t>脑血管球囊扩张费（介入）-儿童（加收）</t>
  </si>
  <si>
    <t>脑血管支架置入费（介入）-儿童（加收）</t>
  </si>
  <si>
    <t>慢性闭塞脑血管逆向再通费（介入）-儿童（加收）</t>
  </si>
  <si>
    <t>脑血管腔内减容费（介入）-儿童（加收）</t>
  </si>
  <si>
    <t>脑血管腔内溶栓费（介入）-儿童（加收）</t>
  </si>
  <si>
    <t>脑血管栓塞费（介入）-儿童（加收）</t>
  </si>
  <si>
    <t>脊髓血管栓塞费（介入）-儿童（加收）</t>
  </si>
  <si>
    <t>脑脊液置换费-儿童（加收）</t>
  </si>
  <si>
    <t>颅底重建费-儿童（加收）</t>
  </si>
  <si>
    <t>脑室造瘘费-儿童（加收）</t>
  </si>
  <si>
    <t>脑脊膜膨出修补费-儿童（加收）</t>
  </si>
  <si>
    <t>颅内外动脉搭桥费-儿童（加收）</t>
  </si>
  <si>
    <t>椎管内切开引流费-儿童（加收）</t>
  </si>
  <si>
    <t>脊髓内引流费-儿童（加收）</t>
  </si>
  <si>
    <t>髓内病变切除费（常规）-儿童（加收）</t>
  </si>
  <si>
    <t>髓内病变切除费（复杂）-儿童（加收）</t>
  </si>
  <si>
    <t>髓外病变切除费（常规）-儿童（加收）</t>
  </si>
  <si>
    <t>髓外病变切除费（复杂）-儿童（加收）</t>
  </si>
  <si>
    <t>颈动脉内/外膜剥脱费-儿童（加收）</t>
  </si>
  <si>
    <t>椎动脉内/外膜剥脱费-儿童（加收）</t>
  </si>
  <si>
    <t>颞肌颞浅动脉贴敷费-儿童（加收）</t>
  </si>
  <si>
    <t>颈部动脉结扎费-儿童（加收）</t>
  </si>
  <si>
    <t>脊髓及脊神经切断费-儿童（加收）</t>
  </si>
  <si>
    <t>内脏神经切断费-儿童（加收）</t>
  </si>
  <si>
    <t>周围神经切断费-儿童（加收）</t>
  </si>
  <si>
    <t>颅神经松解费-儿童（加收）</t>
  </si>
  <si>
    <t>脊髓及神经根松解费-儿童（加收）</t>
  </si>
  <si>
    <t>内脏神经松解费-儿童（加收）</t>
  </si>
  <si>
    <t>周围神经松解费-儿童（加收）</t>
  </si>
  <si>
    <t>周围神经修复吻合费-儿童（加收）</t>
  </si>
  <si>
    <t>眼部照相费-婴幼儿视网膜病变检查（加收）</t>
  </si>
  <si>
    <t>《兵医保发〔2025〕36号（联合发文）关于规范骨骼肌肉系统、泌尿系统等6类医疗服务价各项目的通知》：婴幼儿指0-3周岁。</t>
  </si>
  <si>
    <t>视网膜照相加收</t>
  </si>
  <si>
    <t>新医保规[20251号《关于新增修订转规部分医疗服务价格目录的通知》:视网膜照相加收限6岁(含6岁)以下儿童。</t>
  </si>
  <si>
    <t>“医疗服务项目儿童专用”规则对应知识点明细</t>
  </si>
  <si>
    <t>小儿静脉输液</t>
  </si>
  <si>
    <t>参保人年龄超出儿童年龄限制</t>
  </si>
  <si>
    <t>限18岁及以下儿童使用诊疗项目</t>
  </si>
  <si>
    <t>小儿头皮静脉输液</t>
  </si>
  <si>
    <t>小儿导尿</t>
  </si>
  <si>
    <t>小儿原发性肠套叠手术复位(同一切口下另一手术)</t>
  </si>
  <si>
    <t>小儿原发性肠套叠手术复位(再次手术加收)</t>
  </si>
  <si>
    <t>小儿原发性肠套叠手术复位</t>
  </si>
  <si>
    <t>儿童物理降温</t>
  </si>
  <si>
    <t>儿童及胎儿尸检病理诊断</t>
  </si>
  <si>
    <t>“医疗服务项目限新生儿使用”规则对应知识点明细</t>
  </si>
  <si>
    <t>新生儿溶血症筛查</t>
  </si>
  <si>
    <t>参保人年龄超出新生儿年龄限制</t>
  </si>
  <si>
    <t>限28天及以下新生儿使用诊疗项目</t>
  </si>
  <si>
    <t>红细胞系统血型抗体致新生儿溶血病检测</t>
  </si>
  <si>
    <t>新生儿复苏</t>
  </si>
  <si>
    <t>新生儿气管插管术</t>
  </si>
  <si>
    <t>新生儿人工呼吸(正压通气)</t>
  </si>
  <si>
    <t>新生儿洗胃</t>
  </si>
  <si>
    <t>新生儿监护</t>
  </si>
  <si>
    <t>新生儿监护(心电监护)</t>
  </si>
  <si>
    <t>新生儿监护(心电、呼吸、血压监护)</t>
  </si>
  <si>
    <t>新生儿监护(心电、呼吸、血压、氧饱和度监护)</t>
  </si>
  <si>
    <t>新生儿脐静脉穿刺和注射</t>
  </si>
  <si>
    <t>新生儿兰光治疗</t>
  </si>
  <si>
    <t>新生儿冷光源治疗</t>
  </si>
  <si>
    <t>新生儿经皮胆红素测定</t>
  </si>
  <si>
    <t>新生儿辐射抢救治疗</t>
  </si>
  <si>
    <t>新生儿囟门穿刺术</t>
  </si>
  <si>
    <t>新生儿前囟门穿刺术</t>
  </si>
  <si>
    <t>新生儿后囟门穿刺术</t>
  </si>
  <si>
    <t>新生儿混合氧治疗</t>
  </si>
  <si>
    <t>新生儿换血治疗费</t>
  </si>
  <si>
    <t>新生儿唇腭裂术前治疗费</t>
  </si>
  <si>
    <t>床位费（新生儿）-母婴同室新生儿（减收）</t>
  </si>
  <si>
    <t>“医疗服务项目超限定单价收费”规则对应知识点明细</t>
  </si>
  <si>
    <t>就诊信息中年龄超65周岁，收取的A项目费用超过2元/次，则检出</t>
  </si>
  <si>
    <t>新医保规〔2025〕12号文中计价说明：65周岁(含）以上的老年人按2元/次收取。</t>
  </si>
  <si>
    <t>就诊信息中年龄超65周岁，收取的A项目费用超过8元/次，则检出</t>
  </si>
  <si>
    <t>新医保规〔2025〕12号文中计价说明：65周岁(含）以上的老年人按8元/次收取。</t>
  </si>
  <si>
    <t>就诊信息中年龄超65周岁，收取的A项目费用超过10元/次，则检出</t>
  </si>
  <si>
    <t>新医保规〔2025〕12号文中计价说明：65周岁(含）以上的老年人按10元/次收取。</t>
  </si>
  <si>
    <t>“医疗服务项目限定频次”规则对应知识点明细</t>
  </si>
  <si>
    <t>患者单次住院期间，开具的按日收费的诊疗项目累计数量，超过住院总天数则检出</t>
  </si>
  <si>
    <t>《新医保规〔2025〕6号（联合发文）关于规范临床量表、护理等7类医疗服务价格项目的通知》，计价单位为“日”的项目，开具数量不应超过住院天数（计入计出）。</t>
  </si>
  <si>
    <t>精神病人护理</t>
  </si>
  <si>
    <t>连续镇痛</t>
  </si>
  <si>
    <t>严密隔离护理</t>
  </si>
  <si>
    <t>保护性隔离护理</t>
  </si>
  <si>
    <t>肠内营养输注护理</t>
  </si>
  <si>
    <t>压力性损伤护理</t>
  </si>
  <si>
    <t>《新医保规〔2025〕12号 关于规范精神治疗、麻醉等7类医疗服务价格项目的通知 》。计价单位为“日”的项目，收费数量不应超过住院天数。</t>
  </si>
  <si>
    <t>神经电生理定位监测费</t>
  </si>
  <si>
    <t>患者单次住院期间，开具的按小时收费的诊疗项目累计数量，超过住院总天数则检出</t>
  </si>
  <si>
    <t>《新医保规〔2025〕13号（联合发文）关于规范心血管、神经系统等6类医疗服务价格项目的通知》。计价单位为“小时”的项目，住院期间开具的累计数量不应超过住院总时间（计入计出）。</t>
  </si>
  <si>
    <t>临时起搏器运行监测费</t>
  </si>
  <si>
    <t>体外人工膜肺运行监测费</t>
  </si>
  <si>
    <t>有创血流动力学监测费</t>
  </si>
  <si>
    <t>无创实时动脉血压监测</t>
  </si>
  <si>
    <t>《新疆维吾尔自治区新疆生产建设兵团医疗服务价格项目目录（2024版）》计价单位为“小时”的项目，住院期间开具的累计数量不应超过住院总时间（计入计出）。</t>
  </si>
  <si>
    <t>腹膜透析费（自动）</t>
  </si>
  <si>
    <t>《新医保规{2025}12号关于规范精神治疗、麻醉等7类医疗服务价格项目的通知》。计价单位为“小时”的项目，住院期间开具的累计数量不应超过住院总时间（计入计出）。</t>
  </si>
  <si>
    <t>连续性肾脏替代治疗费</t>
  </si>
  <si>
    <t>《新医保规{2025}12号关于规范精神治疗、麻醉等7类医疗服务价格项目的通知》本类项目所称“床位费”，指计入不计出，即入院当天按一天计算收费，出院当天不计算收费。</t>
  </si>
  <si>
    <t>《新医保规{2025}12号关于规范精神治疗、麻醉等8类医疗服务价格项目的通知》本类项目所称“床位费”，指计入不计出，即入院当天按一天计算收费，出院当天不计算收费。</t>
  </si>
  <si>
    <t>《新医保规{2025}12号关于规范精神治疗、麻醉等9类医疗服务价格项目的通知》本类项目所称“床位费”，指计入不计出，即入院当天按一天计算收费，出院当天不计算收费。</t>
  </si>
  <si>
    <t>《新医保规{2025}12号关于规范精神治疗、麻醉等10类医疗服务价格项目的通知》本类项目所称“床位费”，指计入不计出，即入院当天按一天计算收费，出院当天不计算收费。</t>
  </si>
  <si>
    <t>《新医保规{2025}12号关于规范精神治疗、麻醉等11类医疗服务价格项目的通知》本类项目所称“床位费”，指计入不计出，即入院当天按一天计算收费，出院当天不计算收费。</t>
  </si>
  <si>
    <t>《新医保规{2025}12号关于规范精神治疗、麻醉等12类医疗服务价格项目的通知》本类项目所称“床位费”，指计入不计出，即入院当天按一天计算收费，出院当天不计算收费。</t>
  </si>
  <si>
    <t>《新医保规{2025}12号关于规范精神治疗、麻醉等13类医疗服务价格项目的通知》本类项目所称“床位费”，指计入不计出，即入院当天按一天计算收费，出院当天不计算收费。</t>
  </si>
  <si>
    <t>《新医保规{2025}12号关于规范精神治疗、麻醉等14类医疗服务价格项目的通知》本类项目所称“床位费”，指计入不计出，即入院当天按一天计算收费，出院当天不计算收费。</t>
  </si>
  <si>
    <t>《新医保规{2025}12号关于规范精神治疗、麻醉等15类医疗服务价格项目的通知》本类项目所称“床位费”，指计入不计出，即入院当天按一天计算收费，出院当天不计算收费。</t>
  </si>
  <si>
    <t>床位费（急诊留观）-急诊抢救室（加收）</t>
  </si>
  <si>
    <t>《新医保规{2025}12号关于规范精神治疗、麻醉等16类医疗服务价格项目的通知》本类项目所称“床位费”，指计入不计出，即入院当天按一天计算收费，出院当天不计算收费。</t>
  </si>
  <si>
    <t>《新医保规〔2025〕6号（联合发文）关于规范临床量表、护理等8类医疗服务价格项目的通知》，计价单位为“日”的项目，开具数量不应超过住院天数（计入计出）。</t>
  </si>
  <si>
    <t>《新医保规〔2025〕6号（联合发文）关于规范临床量表、护理等9类医疗服务价格项目的通知》，计价单位为“日”的项目，开具数量不应超过住院天数（计入计出）。</t>
  </si>
  <si>
    <t>《新医保规〔2025〕6号（联合发文）关于规范临床量表、护理等10类医疗服务价格项目的通知》，计价单位为“日”的项目，开具数量不应超过住院天数（计入计出）。</t>
  </si>
  <si>
    <t>无创动态血压监测费</t>
  </si>
  <si>
    <t>《新医保规〔2025〕13号（联合发文）关于规范心血管、神经系统等6类医疗服务价格项目的通知》。计价单位为“日”的项目，住院期间开具的累计数量不应超过住院总时间（计入计出）。</t>
  </si>
  <si>
    <t>床位费 （大面积创伤治疗）</t>
  </si>
  <si>
    <t>《兵医保发〔2025〕36号（联合发文）关于规范骨骼肌肉系统、泌尿系统等6类医疗服务价各项日的通知》计价单位为“日”的项目，住院期间开具的累计数量不应超过住院总时间（计入计出）。</t>
  </si>
  <si>
    <t>限定频次为2，超出限定频次则检出</t>
  </si>
  <si>
    <t>《新医保规{2025}12号关于规范精神治疗、麻醉等16类医疗服务价格项目的通知》计价说明：每日限计费1个小时。</t>
  </si>
  <si>
    <t>《新医保规{2025}12号关于规范精神治疗、麻醉等16类医疗服务价格项目的通知》计价单位为每半小时。</t>
  </si>
  <si>
    <t>职业技能康复训练-每增加10分钟（加收）</t>
  </si>
  <si>
    <t>限定频次为3，超出限定频次则检出</t>
  </si>
  <si>
    <t>《新医保规{2025}12号关于规范精神治疗、麻醉等16类医疗服务价格项目的通知》计价单位为每10分钟。</t>
  </si>
  <si>
    <t>《新医保规{2025}12号关于规范精神治疗、麻醉等16类医疗服务价格项目的通知》计价说明：每日限计费100分钟。</t>
  </si>
  <si>
    <t>运动功能训练-每增加10分钟（加收）</t>
  </si>
  <si>
    <t>限定频次为7，超出限定频次则检出</t>
  </si>
  <si>
    <t>运动功能训练-运动功能训练（水中）（加收）</t>
  </si>
  <si>
    <t>限定频次为2超出限定频次则检出</t>
  </si>
  <si>
    <t>言语功能训练-每增加10分钟（加收）</t>
  </si>
  <si>
    <t>限定频次为3超出限定频次则检出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</si>
</sst>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b/>
      <sz val="11"/>
      <color theme="1"/>
      <name val="黑体"/>
      <charset val="134"/>
    </font>
    <font>
      <sz val="11"/>
      <color theme="1"/>
      <name val="Times New Roman"/>
      <charset val="134"/>
    </font>
    <font>
      <sz val="10"/>
      <name val="Times New Roman"/>
      <charset val="134"/>
    </font>
    <font>
      <sz val="11"/>
      <color rgb="FF800080"/>
      <name val="宋体"/>
      <charset val="0"/>
      <scheme val="minor"/>
    </font>
    <font>
      <sz val="14"/>
      <name val="黑体"/>
      <charset val="134"/>
    </font>
    <font>
      <sz val="12"/>
      <color theme="1"/>
      <name val="黑体"/>
      <charset val="134"/>
    </font>
    <font>
      <sz val="12"/>
      <name val="黑体"/>
      <charset val="134"/>
    </font>
    <font>
      <sz val="11"/>
      <color rgb="FF333333"/>
      <name val="方正仿宋_GB2312"/>
      <charset val="134"/>
    </font>
    <font>
      <sz val="11"/>
      <color theme="1"/>
      <name val="黑体"/>
      <charset val="134"/>
    </font>
    <font>
      <sz val="11"/>
      <name val="方正仿宋_GB2312"/>
      <charset val="134"/>
    </font>
    <font>
      <u/>
      <sz val="11"/>
      <color theme="1"/>
      <name val="宋体"/>
      <charset val="134"/>
      <scheme val="minor"/>
    </font>
    <font>
      <sz val="26"/>
      <color theme="1"/>
      <name val="方正小标宋简体"/>
      <charset val="134"/>
    </font>
    <font>
      <b/>
      <sz val="12"/>
      <color theme="1"/>
      <name val="等线"/>
      <charset val="204"/>
    </font>
    <font>
      <sz val="12"/>
      <color theme="1"/>
      <name val="Times New Roman"/>
      <charset val="0"/>
    </font>
    <font>
      <sz val="12"/>
      <color theme="1"/>
      <name val="Times New Roman"/>
      <charset val="134"/>
    </font>
    <font>
      <b/>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2"/>
      <color theme="1"/>
      <name val="宋体"/>
      <charset val="0"/>
    </font>
    <font>
      <sz val="12"/>
      <color theme="1"/>
      <name val="宋体"/>
      <charset val="134"/>
    </font>
    <font>
      <b/>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top" wrapText="1"/>
    </xf>
  </cellStyleXfs>
  <cellXfs count="55">
    <xf numFmtId="0" fontId="0" fillId="0" borderId="0" xfId="0">
      <alignment vertical="center"/>
    </xf>
    <xf numFmtId="0" fontId="0"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4" fillId="0" borderId="0" xfId="6"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xf>
    <xf numFmtId="0" fontId="5" fillId="0" borderId="0" xfId="0" applyNumberFormat="1" applyFont="1" applyFill="1" applyAlignment="1" applyProtection="1">
      <alignment horizontal="left" vertical="center"/>
    </xf>
    <xf numFmtId="0" fontId="6"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wrapText="1"/>
    </xf>
    <xf numFmtId="0" fontId="5" fillId="0" borderId="0" xfId="0" applyNumberFormat="1" applyFont="1" applyFill="1" applyAlignment="1" applyProtection="1">
      <alignment horizontal="center" vertical="center" wrapText="1"/>
    </xf>
    <xf numFmtId="0" fontId="5" fillId="0" borderId="0" xfId="0" applyNumberFormat="1" applyFont="1" applyFill="1" applyAlignment="1" applyProtection="1">
      <alignment horizontal="left" vertical="center" wrapText="1"/>
    </xf>
    <xf numFmtId="0" fontId="1" fillId="0" borderId="0" xfId="0" applyNumberFormat="1" applyFont="1" applyFill="1" applyBorder="1" applyAlignment="1" applyProtection="1">
      <alignment vertical="center"/>
    </xf>
    <xf numFmtId="0" fontId="7"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vertical="center" wrapText="1"/>
    </xf>
    <xf numFmtId="0" fontId="1" fillId="0" borderId="0" xfId="0" applyNumberFormat="1" applyFont="1" applyFill="1" applyBorder="1" applyAlignment="1" applyProtection="1">
      <alignment vertical="center" wrapText="1"/>
    </xf>
    <xf numFmtId="0" fontId="6" fillId="0" borderId="1"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0" fontId="10" fillId="0"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vertical="center" wrapText="1"/>
    </xf>
    <xf numFmtId="0" fontId="0" fillId="0" borderId="0" xfId="0" applyFont="1" applyFill="1">
      <alignment vertical="center"/>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11" fillId="0" borderId="0" xfId="0" applyFont="1" applyFill="1" applyAlignment="1">
      <alignment horizontal="left" vertical="center"/>
    </xf>
    <xf numFmtId="0" fontId="11" fillId="0" borderId="0" xfId="0" applyFont="1" applyFill="1" applyAlignment="1">
      <alignment horizontal="center" vertical="center"/>
    </xf>
    <xf numFmtId="0" fontId="0" fillId="0" borderId="0" xfId="0" applyFont="1" applyFill="1" applyAlignment="1">
      <alignment horizontal="center" vertical="center"/>
    </xf>
    <xf numFmtId="0" fontId="12"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6" applyNumberFormat="1" applyFont="1" applyFill="1" applyBorder="1" applyAlignment="1" applyProtection="1">
      <alignment horizontal="center" vertical="center" wrapText="1"/>
    </xf>
    <xf numFmtId="0" fontId="15" fillId="0" borderId="1" xfId="0" applyFont="1" applyBorder="1" applyAlignment="1">
      <alignment vertical="center" wrapText="1"/>
    </xf>
    <xf numFmtId="0" fontId="14" fillId="0" borderId="1" xfId="6" applyNumberFormat="1" applyFont="1" applyFill="1" applyBorder="1" applyAlignment="1" applyProtection="1">
      <alignment vertical="center" wrapText="1"/>
    </xf>
    <xf numFmtId="0" fontId="14" fillId="0" borderId="2" xfId="6" applyNumberFormat="1" applyFont="1" applyFill="1" applyBorder="1" applyAlignment="1" applyProtection="1">
      <alignment vertical="center" wrapText="1"/>
    </xf>
    <xf numFmtId="0" fontId="15"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left"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80010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80010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5720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5720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5720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57200"/>
          <a:ext cx="133350" cy="15240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70</xdr:row>
      <xdr:rowOff>0</xdr:rowOff>
    </xdr:from>
    <xdr:to>
      <xdr:col>0</xdr:col>
      <xdr:colOff>133350</xdr:colOff>
      <xdr:row>70</xdr:row>
      <xdr:rowOff>152400</xdr:rowOff>
    </xdr:to>
    <xdr:pic>
      <xdr:nvPicPr>
        <xdr:cNvPr id="2" name="图片 1"/>
        <xdr:cNvPicPr>
          <a:picLocks noChangeAspect="1"/>
        </xdr:cNvPicPr>
      </xdr:nvPicPr>
      <xdr:blipFill>
        <a:blip r:embed="rId1" r:link="rId2"/>
        <a:stretch>
          <a:fillRect/>
        </a:stretch>
      </xdr:blipFill>
      <xdr:spPr>
        <a:xfrm>
          <a:off x="0" y="12854940"/>
          <a:ext cx="133350" cy="152400"/>
        </a:xfrm>
        <a:prstGeom prst="rect">
          <a:avLst/>
        </a:prstGeom>
        <a:noFill/>
        <a:ln w="9525">
          <a:noFill/>
        </a:ln>
      </xdr:spPr>
    </xdr:pic>
    <xdr:clientData/>
  </xdr:twoCellAnchor>
  <xdr:twoCellAnchor editAs="oneCell">
    <xdr:from>
      <xdr:col>0</xdr:col>
      <xdr:colOff>0</xdr:colOff>
      <xdr:row>59</xdr:row>
      <xdr:rowOff>0</xdr:rowOff>
    </xdr:from>
    <xdr:to>
      <xdr:col>0</xdr:col>
      <xdr:colOff>133350</xdr:colOff>
      <xdr:row>59</xdr:row>
      <xdr:rowOff>152400</xdr:rowOff>
    </xdr:to>
    <xdr:pic>
      <xdr:nvPicPr>
        <xdr:cNvPr id="3" name="图片 2"/>
        <xdr:cNvPicPr>
          <a:picLocks noChangeAspect="1"/>
        </xdr:cNvPicPr>
      </xdr:nvPicPr>
      <xdr:blipFill>
        <a:blip r:embed="rId1" r:link="rId2"/>
        <a:stretch>
          <a:fillRect/>
        </a:stretch>
      </xdr:blipFill>
      <xdr:spPr>
        <a:xfrm>
          <a:off x="0" y="108432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601980"/>
          <a:ext cx="133350" cy="152400"/>
        </a:xfrm>
        <a:prstGeom prst="rect">
          <a:avLst/>
        </a:prstGeom>
        <a:noFill/>
        <a:ln w="9525">
          <a:noFill/>
        </a:ln>
      </xdr:spPr>
    </xdr:pic>
    <xdr:clientData/>
  </xdr:twoCellAnchor>
  <xdr:twoCellAnchor editAs="oneCell">
    <xdr:from>
      <xdr:col>0</xdr:col>
      <xdr:colOff>26035</xdr:colOff>
      <xdr:row>3</xdr:row>
      <xdr:rowOff>6350</xdr:rowOff>
    </xdr:from>
    <xdr:to>
      <xdr:col>0</xdr:col>
      <xdr:colOff>159385</xdr:colOff>
      <xdr:row>3</xdr:row>
      <xdr:rowOff>158750</xdr:rowOff>
    </xdr:to>
    <xdr:pic>
      <xdr:nvPicPr>
        <xdr:cNvPr id="3" name="图片 2"/>
        <xdr:cNvPicPr>
          <a:picLocks noChangeAspect="1"/>
        </xdr:cNvPicPr>
      </xdr:nvPicPr>
      <xdr:blipFill>
        <a:blip r:embed="rId1" r:link="rId2"/>
        <a:stretch>
          <a:fillRect/>
        </a:stretch>
      </xdr:blipFill>
      <xdr:spPr>
        <a:xfrm>
          <a:off x="26035" y="60833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3860"/>
          <a:ext cx="133350" cy="1524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tabSelected="1" topLeftCell="A15" workbookViewId="0">
      <selection activeCell="F2" sqref="F$1:F$1048576"/>
    </sheetView>
  </sheetViews>
  <sheetFormatPr defaultColWidth="8.87962962962963" defaultRowHeight="14.4" outlineLevelCol="5"/>
  <cols>
    <col min="1" max="1" width="4.22222222222222" style="38" customWidth="1"/>
    <col min="2" max="2" width="15" style="39" customWidth="1"/>
    <col min="3" max="3" width="47" style="40" customWidth="1"/>
    <col min="4" max="4" width="36.5555555555556" style="41" customWidth="1"/>
    <col min="5" max="5" width="36" style="39" customWidth="1"/>
    <col min="6" max="6" width="11.7685185185185" style="42" customWidth="1"/>
    <col min="7" max="28" width="8.87962962962963" style="37"/>
    <col min="29" max="16381" width="12.2685185185185" style="37"/>
    <col min="16382" max="16384" width="8.87962962962963" style="37"/>
  </cols>
  <sheetData>
    <row r="1" ht="39" customHeight="1" spans="1:6">
      <c r="A1" s="43" t="s">
        <v>0</v>
      </c>
      <c r="B1" s="43"/>
      <c r="C1" s="43"/>
      <c r="D1" s="43"/>
      <c r="E1" s="43"/>
      <c r="F1" s="43"/>
    </row>
    <row r="2" s="37" customFormat="1" ht="34" customHeight="1" spans="1:6">
      <c r="A2" s="44" t="s">
        <v>1</v>
      </c>
      <c r="B2" s="44" t="s">
        <v>2</v>
      </c>
      <c r="C2" s="45" t="s">
        <v>3</v>
      </c>
      <c r="D2" s="44" t="s">
        <v>4</v>
      </c>
      <c r="E2" s="44" t="s">
        <v>5</v>
      </c>
      <c r="F2" s="44" t="s">
        <v>6</v>
      </c>
    </row>
    <row r="3" s="37" customFormat="1" ht="54" customHeight="1" spans="1:6">
      <c r="A3" s="46">
        <v>1</v>
      </c>
      <c r="B3" s="47" t="s">
        <v>7</v>
      </c>
      <c r="C3" s="48" t="s">
        <v>8</v>
      </c>
      <c r="D3" s="48" t="s">
        <v>9</v>
      </c>
      <c r="E3" s="48" t="s">
        <v>10</v>
      </c>
      <c r="F3" s="46">
        <v>91</v>
      </c>
    </row>
    <row r="4" s="37" customFormat="1" ht="58" customHeight="1" spans="1:6">
      <c r="A4" s="46">
        <v>2</v>
      </c>
      <c r="B4" s="47" t="s">
        <v>11</v>
      </c>
      <c r="C4" s="48" t="s">
        <v>12</v>
      </c>
      <c r="D4" s="49" t="s">
        <v>13</v>
      </c>
      <c r="E4" s="48" t="s">
        <v>10</v>
      </c>
      <c r="F4" s="46">
        <v>145</v>
      </c>
    </row>
    <row r="5" s="37" customFormat="1" ht="54" customHeight="1" spans="1:6">
      <c r="A5" s="46">
        <v>3</v>
      </c>
      <c r="B5" s="47" t="s">
        <v>14</v>
      </c>
      <c r="C5" s="48" t="s">
        <v>15</v>
      </c>
      <c r="D5" s="48" t="s">
        <v>16</v>
      </c>
      <c r="E5" s="48" t="s">
        <v>17</v>
      </c>
      <c r="F5" s="46">
        <v>9</v>
      </c>
    </row>
    <row r="6" s="37" customFormat="1" ht="54" customHeight="1" spans="1:6">
      <c r="A6" s="46">
        <v>4</v>
      </c>
      <c r="B6" s="47" t="s">
        <v>18</v>
      </c>
      <c r="C6" s="48" t="s">
        <v>19</v>
      </c>
      <c r="D6" s="48" t="s">
        <v>20</v>
      </c>
      <c r="E6" s="48" t="s">
        <v>17</v>
      </c>
      <c r="F6" s="46">
        <v>7</v>
      </c>
    </row>
    <row r="7" s="37" customFormat="1" ht="57" customHeight="1" spans="1:6">
      <c r="A7" s="46">
        <v>5</v>
      </c>
      <c r="B7" s="47" t="s">
        <v>21</v>
      </c>
      <c r="C7" s="48" t="s">
        <v>22</v>
      </c>
      <c r="D7" s="48" t="s">
        <v>23</v>
      </c>
      <c r="E7" s="48" t="s">
        <v>17</v>
      </c>
      <c r="F7" s="46">
        <v>35</v>
      </c>
    </row>
    <row r="8" s="37" customFormat="1" ht="69" customHeight="1" spans="1:6">
      <c r="A8" s="46">
        <v>6</v>
      </c>
      <c r="B8" s="47" t="s">
        <v>24</v>
      </c>
      <c r="C8" s="48" t="s">
        <v>25</v>
      </c>
      <c r="D8" s="48" t="s">
        <v>26</v>
      </c>
      <c r="E8" s="48" t="s">
        <v>17</v>
      </c>
      <c r="F8" s="46">
        <v>59</v>
      </c>
    </row>
    <row r="9" s="37" customFormat="1" ht="59" customHeight="1" spans="1:6">
      <c r="A9" s="46">
        <v>7</v>
      </c>
      <c r="B9" s="47" t="s">
        <v>27</v>
      </c>
      <c r="C9" s="48" t="s">
        <v>28</v>
      </c>
      <c r="D9" s="48" t="s">
        <v>29</v>
      </c>
      <c r="E9" s="48" t="s">
        <v>17</v>
      </c>
      <c r="F9" s="46">
        <v>3</v>
      </c>
    </row>
    <row r="10" s="37" customFormat="1" ht="65" customHeight="1" spans="1:6">
      <c r="A10" s="46">
        <v>8</v>
      </c>
      <c r="B10" s="47" t="s">
        <v>30</v>
      </c>
      <c r="C10" s="48" t="s">
        <v>31</v>
      </c>
      <c r="D10" s="48" t="s">
        <v>32</v>
      </c>
      <c r="E10" s="48" t="s">
        <v>33</v>
      </c>
      <c r="F10" s="46">
        <v>104</v>
      </c>
    </row>
    <row r="11" s="37" customFormat="1" ht="68" customHeight="1" spans="1:6">
      <c r="A11" s="46">
        <v>9</v>
      </c>
      <c r="B11" s="47" t="s">
        <v>34</v>
      </c>
      <c r="C11" s="48" t="s">
        <v>35</v>
      </c>
      <c r="D11" s="48" t="s">
        <v>36</v>
      </c>
      <c r="E11" s="48" t="s">
        <v>33</v>
      </c>
      <c r="F11" s="46">
        <v>117</v>
      </c>
    </row>
    <row r="12" s="37" customFormat="1" ht="52" customHeight="1" spans="1:6">
      <c r="A12" s="46">
        <v>10</v>
      </c>
      <c r="B12" s="47" t="s">
        <v>37</v>
      </c>
      <c r="C12" s="48" t="s">
        <v>38</v>
      </c>
      <c r="D12" s="48" t="s">
        <v>39</v>
      </c>
      <c r="E12" s="48" t="s">
        <v>40</v>
      </c>
      <c r="F12" s="46">
        <v>701</v>
      </c>
    </row>
    <row r="13" s="37" customFormat="1" ht="63" customHeight="1" spans="1:6">
      <c r="A13" s="46">
        <v>11</v>
      </c>
      <c r="B13" s="47" t="s">
        <v>41</v>
      </c>
      <c r="C13" s="48" t="s">
        <v>42</v>
      </c>
      <c r="D13" s="48" t="s">
        <v>43</v>
      </c>
      <c r="E13" s="48" t="s">
        <v>44</v>
      </c>
      <c r="F13" s="46">
        <v>222</v>
      </c>
    </row>
    <row r="14" s="37" customFormat="1" ht="43" customHeight="1" spans="1:6">
      <c r="A14" s="46">
        <v>12</v>
      </c>
      <c r="B14" s="47" t="s">
        <v>45</v>
      </c>
      <c r="C14" s="48" t="s">
        <v>46</v>
      </c>
      <c r="D14" s="49" t="s">
        <v>47</v>
      </c>
      <c r="E14" s="48" t="s">
        <v>48</v>
      </c>
      <c r="F14" s="46">
        <v>379</v>
      </c>
    </row>
    <row r="15" s="37" customFormat="1" ht="52" customHeight="1" spans="1:6">
      <c r="A15" s="50">
        <v>13</v>
      </c>
      <c r="B15" s="47" t="s">
        <v>49</v>
      </c>
      <c r="C15" s="48" t="s">
        <v>50</v>
      </c>
      <c r="D15" s="48" t="s">
        <v>51</v>
      </c>
      <c r="E15" s="48" t="s">
        <v>52</v>
      </c>
      <c r="F15" s="46">
        <v>2029</v>
      </c>
    </row>
    <row r="16" s="37" customFormat="1" ht="57" customHeight="1" spans="1:6">
      <c r="A16" s="50">
        <v>14</v>
      </c>
      <c r="B16" s="47" t="s">
        <v>53</v>
      </c>
      <c r="C16" s="48" t="s">
        <v>54</v>
      </c>
      <c r="D16" s="48" t="s">
        <v>55</v>
      </c>
      <c r="E16" s="48" t="s">
        <v>56</v>
      </c>
      <c r="F16" s="46">
        <v>744</v>
      </c>
    </row>
    <row r="17" s="37" customFormat="1" ht="56" customHeight="1" spans="1:6">
      <c r="A17" s="50">
        <v>15</v>
      </c>
      <c r="B17" s="47" t="s">
        <v>57</v>
      </c>
      <c r="C17" s="48" t="s">
        <v>58</v>
      </c>
      <c r="D17" s="48" t="s">
        <v>59</v>
      </c>
      <c r="E17" s="48" t="s">
        <v>52</v>
      </c>
      <c r="F17" s="46">
        <v>9</v>
      </c>
    </row>
    <row r="18" s="37" customFormat="1" ht="51" customHeight="1" spans="1:6">
      <c r="A18" s="50">
        <v>16</v>
      </c>
      <c r="B18" s="47" t="s">
        <v>60</v>
      </c>
      <c r="C18" s="48" t="s">
        <v>61</v>
      </c>
      <c r="D18" s="48" t="s">
        <v>62</v>
      </c>
      <c r="E18" s="48" t="s">
        <v>52</v>
      </c>
      <c r="F18" s="46">
        <v>27</v>
      </c>
    </row>
    <row r="19" s="37" customFormat="1" ht="51" customHeight="1" spans="1:6">
      <c r="A19" s="50">
        <v>17</v>
      </c>
      <c r="B19" s="47" t="s">
        <v>63</v>
      </c>
      <c r="C19" s="48" t="s">
        <v>64</v>
      </c>
      <c r="D19" s="48" t="s">
        <v>65</v>
      </c>
      <c r="E19" s="48" t="s">
        <v>66</v>
      </c>
      <c r="F19" s="46">
        <v>6</v>
      </c>
    </row>
    <row r="20" s="37" customFormat="1" ht="52" customHeight="1" spans="1:6">
      <c r="A20" s="50">
        <v>18</v>
      </c>
      <c r="B20" s="47" t="s">
        <v>67</v>
      </c>
      <c r="C20" s="48" t="s">
        <v>68</v>
      </c>
      <c r="D20" s="48" t="s">
        <v>69</v>
      </c>
      <c r="E20" s="48" t="s">
        <v>52</v>
      </c>
      <c r="F20" s="46">
        <v>53</v>
      </c>
    </row>
    <row r="21" s="37" customFormat="1" ht="23" customHeight="1" spans="1:6">
      <c r="A21" s="51" t="s">
        <v>70</v>
      </c>
      <c r="B21" s="52"/>
      <c r="C21" s="53"/>
      <c r="D21" s="53"/>
      <c r="E21" s="54"/>
      <c r="F21" s="46">
        <f>SUM(F3:F20)</f>
        <v>4740</v>
      </c>
    </row>
  </sheetData>
  <mergeCells count="2">
    <mergeCell ref="A1:F1"/>
    <mergeCell ref="A21:E21"/>
  </mergeCells>
  <hyperlinks>
    <hyperlink ref="F3" location="'1.药品儿童专用'!A1" display="91"/>
    <hyperlink ref="F4" location="'2.药品区分性别使用'!A1" display="145"/>
    <hyperlink ref="F5" location="'3.药品限工伤保险'!A1" display="9"/>
    <hyperlink ref="F6" location="'4.药品限生育保险'!A1" display="7"/>
    <hyperlink ref="F7" location="'5.药品限就医方式'!A1" display="35"/>
    <hyperlink ref="F8" location="'6.药品限医疗机构级别'!A1" display="59"/>
    <hyperlink ref="F9" location="'7.药品限支付疗程'!A1" display="3"/>
    <hyperlink ref="F10" location="'8.中药饮片单复方均不予支付'!A1" display="104"/>
    <hyperlink ref="F11" location="'9.中药饮片单方使用不予支付'!A1" display="117"/>
    <hyperlink ref="F12" location="'10.药品限适应症'!A1" display="701"/>
    <hyperlink ref="F13" location="'11.医疗服务项目限适应症'!A1" display="222"/>
    <hyperlink ref="F14" location="'12.医疗服务项目区分性别使用'!A1" display="379"/>
    <hyperlink ref="F15" location="'13.医疗服务项目重复收费'!A1" display="2029"/>
    <hyperlink ref="F16" location="'14.医疗服务项目限年龄'!A1" display="744"/>
    <hyperlink ref="F17" location="'15.医疗服务项目儿童专用'!A1" display="9"/>
    <hyperlink ref="F18" location="'16.医疗服务项目限新生儿使用'!A1" display="27"/>
    <hyperlink ref="F19" location="'17.医疗服务项目超限定单价收费'!A1" display="6"/>
    <hyperlink ref="F20" location="'18.医疗服务项目限定频次'!A1" display="53"/>
  </hyperlinks>
  <pageMargins left="0.708333333333333" right="0.66875" top="0.708333333333333" bottom="0.472222222222222" header="0.511805555555556" footer="0.5"/>
  <pageSetup paperSize="9" scale="8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0"/>
  <sheetViews>
    <sheetView workbookViewId="0">
      <selection activeCell="A1" sqref="A1"/>
    </sheetView>
  </sheetViews>
  <sheetFormatPr defaultColWidth="9.38888888888889" defaultRowHeight="13.8" outlineLevelCol="3"/>
  <cols>
    <col min="1" max="1" width="5" style="4" customWidth="1"/>
    <col min="2" max="2" width="18.5462962962963" style="4" customWidth="1"/>
    <col min="3" max="3" width="55.6388888888889" style="23" customWidth="1"/>
    <col min="4" max="4" width="63.5462962962963" style="3" customWidth="1"/>
    <col min="5" max="16384" width="9.38888888888889" style="3"/>
  </cols>
  <sheetData>
    <row r="1" ht="14.4" spans="1:4">
      <c r="A1" s="8" t="s">
        <v>71</v>
      </c>
    </row>
    <row r="2" s="1" customFormat="1" ht="17.4" spans="1:4">
      <c r="A2" s="9" t="s">
        <v>724</v>
      </c>
      <c r="B2" s="9"/>
      <c r="C2" s="24"/>
      <c r="D2" s="9"/>
    </row>
    <row r="3" s="26" customFormat="1" ht="15.6" spans="1:4">
      <c r="A3" s="11" t="s">
        <v>1</v>
      </c>
      <c r="B3" s="27" t="s">
        <v>73</v>
      </c>
      <c r="C3" s="12" t="s">
        <v>74</v>
      </c>
      <c r="D3" s="27" t="s">
        <v>75</v>
      </c>
    </row>
    <row r="4" s="3" customFormat="1" ht="14.4" spans="1:4">
      <c r="A4" s="13">
        <v>1</v>
      </c>
      <c r="B4" s="13" t="s">
        <v>725</v>
      </c>
      <c r="C4" s="14" t="s">
        <v>726</v>
      </c>
      <c r="D4" s="13" t="s">
        <v>620</v>
      </c>
    </row>
    <row r="5" s="3" customFormat="1" ht="14.4" spans="1:4">
      <c r="A5" s="13">
        <v>2</v>
      </c>
      <c r="B5" s="13" t="s">
        <v>727</v>
      </c>
      <c r="C5" s="14" t="s">
        <v>726</v>
      </c>
      <c r="D5" s="13" t="s">
        <v>620</v>
      </c>
    </row>
    <row r="6" s="3" customFormat="1" ht="14.4" spans="1:4">
      <c r="A6" s="13">
        <v>3</v>
      </c>
      <c r="B6" s="13" t="s">
        <v>728</v>
      </c>
      <c r="C6" s="14" t="s">
        <v>726</v>
      </c>
      <c r="D6" s="13" t="s">
        <v>620</v>
      </c>
    </row>
    <row r="7" s="3" customFormat="1" ht="14.4" spans="1:4">
      <c r="A7" s="13">
        <v>4</v>
      </c>
      <c r="B7" s="13" t="s">
        <v>729</v>
      </c>
      <c r="C7" s="14" t="s">
        <v>726</v>
      </c>
      <c r="D7" s="13" t="s">
        <v>620</v>
      </c>
    </row>
    <row r="8" s="3" customFormat="1" ht="14.4" spans="1:4">
      <c r="A8" s="13">
        <v>5</v>
      </c>
      <c r="B8" s="13" t="s">
        <v>730</v>
      </c>
      <c r="C8" s="14" t="s">
        <v>726</v>
      </c>
      <c r="D8" s="13" t="s">
        <v>620</v>
      </c>
    </row>
    <row r="9" s="3" customFormat="1" ht="14.4" spans="1:4">
      <c r="A9" s="13">
        <v>6</v>
      </c>
      <c r="B9" s="13" t="s">
        <v>731</v>
      </c>
      <c r="C9" s="14" t="s">
        <v>726</v>
      </c>
      <c r="D9" s="13" t="s">
        <v>620</v>
      </c>
    </row>
    <row r="10" s="3" customFormat="1" ht="14.4" spans="1:4">
      <c r="A10" s="13">
        <v>7</v>
      </c>
      <c r="B10" s="13" t="s">
        <v>732</v>
      </c>
      <c r="C10" s="14" t="s">
        <v>726</v>
      </c>
      <c r="D10" s="13" t="s">
        <v>620</v>
      </c>
    </row>
    <row r="11" s="3" customFormat="1" ht="14.4" spans="1:4">
      <c r="A11" s="13">
        <v>8</v>
      </c>
      <c r="B11" s="13" t="s">
        <v>733</v>
      </c>
      <c r="C11" s="14" t="s">
        <v>726</v>
      </c>
      <c r="D11" s="13" t="s">
        <v>620</v>
      </c>
    </row>
    <row r="12" s="3" customFormat="1" ht="14.4" spans="1:4">
      <c r="A12" s="13">
        <v>9</v>
      </c>
      <c r="B12" s="13" t="s">
        <v>734</v>
      </c>
      <c r="C12" s="14" t="s">
        <v>726</v>
      </c>
      <c r="D12" s="13" t="s">
        <v>620</v>
      </c>
    </row>
    <row r="13" s="3" customFormat="1" ht="14.4" spans="1:4">
      <c r="A13" s="13">
        <v>10</v>
      </c>
      <c r="B13" s="13" t="s">
        <v>735</v>
      </c>
      <c r="C13" s="14" t="s">
        <v>726</v>
      </c>
      <c r="D13" s="13" t="s">
        <v>620</v>
      </c>
    </row>
    <row r="14" s="3" customFormat="1" ht="14.4" spans="1:4">
      <c r="A14" s="13">
        <v>11</v>
      </c>
      <c r="B14" s="13" t="s">
        <v>736</v>
      </c>
      <c r="C14" s="14" t="s">
        <v>726</v>
      </c>
      <c r="D14" s="13" t="s">
        <v>620</v>
      </c>
    </row>
    <row r="15" s="3" customFormat="1" ht="14.4" spans="1:4">
      <c r="A15" s="13">
        <v>12</v>
      </c>
      <c r="B15" s="13" t="s">
        <v>737</v>
      </c>
      <c r="C15" s="14" t="s">
        <v>726</v>
      </c>
      <c r="D15" s="13" t="s">
        <v>620</v>
      </c>
    </row>
    <row r="16" s="3" customFormat="1" ht="14.4" spans="1:4">
      <c r="A16" s="13">
        <v>13</v>
      </c>
      <c r="B16" s="13" t="s">
        <v>738</v>
      </c>
      <c r="C16" s="14" t="s">
        <v>726</v>
      </c>
      <c r="D16" s="13" t="s">
        <v>620</v>
      </c>
    </row>
    <row r="17" s="3" customFormat="1" ht="14.4" spans="1:4">
      <c r="A17" s="13">
        <v>14</v>
      </c>
      <c r="B17" s="13" t="s">
        <v>739</v>
      </c>
      <c r="C17" s="14" t="s">
        <v>726</v>
      </c>
      <c r="D17" s="13" t="s">
        <v>620</v>
      </c>
    </row>
    <row r="18" s="3" customFormat="1" ht="14.4" spans="1:4">
      <c r="A18" s="13">
        <v>15</v>
      </c>
      <c r="B18" s="13" t="s">
        <v>740</v>
      </c>
      <c r="C18" s="14" t="s">
        <v>726</v>
      </c>
      <c r="D18" s="13" t="s">
        <v>620</v>
      </c>
    </row>
    <row r="19" s="3" customFormat="1" ht="14.4" spans="1:4">
      <c r="A19" s="13">
        <v>16</v>
      </c>
      <c r="B19" s="13" t="s">
        <v>741</v>
      </c>
      <c r="C19" s="14" t="s">
        <v>726</v>
      </c>
      <c r="D19" s="13" t="s">
        <v>620</v>
      </c>
    </row>
    <row r="20" s="3" customFormat="1" ht="14.4" spans="1:4">
      <c r="A20" s="13">
        <v>17</v>
      </c>
      <c r="B20" s="13" t="s">
        <v>742</v>
      </c>
      <c r="C20" s="14" t="s">
        <v>726</v>
      </c>
      <c r="D20" s="13" t="s">
        <v>620</v>
      </c>
    </row>
    <row r="21" s="3" customFormat="1" ht="14.4" spans="1:4">
      <c r="A21" s="13">
        <v>18</v>
      </c>
      <c r="B21" s="13" t="s">
        <v>743</v>
      </c>
      <c r="C21" s="14" t="s">
        <v>726</v>
      </c>
      <c r="D21" s="13" t="s">
        <v>620</v>
      </c>
    </row>
    <row r="22" s="3" customFormat="1" ht="14.4" spans="1:4">
      <c r="A22" s="13">
        <v>19</v>
      </c>
      <c r="B22" s="13" t="s">
        <v>744</v>
      </c>
      <c r="C22" s="14" t="s">
        <v>726</v>
      </c>
      <c r="D22" s="13" t="s">
        <v>620</v>
      </c>
    </row>
    <row r="23" s="3" customFormat="1" ht="14.4" spans="1:4">
      <c r="A23" s="13">
        <v>20</v>
      </c>
      <c r="B23" s="13" t="s">
        <v>745</v>
      </c>
      <c r="C23" s="14" t="s">
        <v>726</v>
      </c>
      <c r="D23" s="13" t="s">
        <v>620</v>
      </c>
    </row>
    <row r="24" s="3" customFormat="1" ht="14.4" spans="1:4">
      <c r="A24" s="13">
        <v>21</v>
      </c>
      <c r="B24" s="13" t="s">
        <v>746</v>
      </c>
      <c r="C24" s="14" t="s">
        <v>726</v>
      </c>
      <c r="D24" s="13" t="s">
        <v>620</v>
      </c>
    </row>
    <row r="25" s="3" customFormat="1" ht="14.4" spans="1:4">
      <c r="A25" s="13">
        <v>22</v>
      </c>
      <c r="B25" s="13" t="s">
        <v>747</v>
      </c>
      <c r="C25" s="14" t="s">
        <v>726</v>
      </c>
      <c r="D25" s="13" t="s">
        <v>620</v>
      </c>
    </row>
    <row r="26" s="3" customFormat="1" ht="14.4" spans="1:4">
      <c r="A26" s="13">
        <v>23</v>
      </c>
      <c r="B26" s="13" t="s">
        <v>748</v>
      </c>
      <c r="C26" s="14" t="s">
        <v>726</v>
      </c>
      <c r="D26" s="13" t="s">
        <v>620</v>
      </c>
    </row>
    <row r="27" s="3" customFormat="1" ht="14.4" spans="1:4">
      <c r="A27" s="13">
        <v>24</v>
      </c>
      <c r="B27" s="13" t="s">
        <v>749</v>
      </c>
      <c r="C27" s="14" t="s">
        <v>726</v>
      </c>
      <c r="D27" s="13" t="s">
        <v>620</v>
      </c>
    </row>
    <row r="28" s="3" customFormat="1" ht="14.4" spans="1:4">
      <c r="A28" s="13">
        <v>25</v>
      </c>
      <c r="B28" s="13" t="s">
        <v>750</v>
      </c>
      <c r="C28" s="14" t="s">
        <v>726</v>
      </c>
      <c r="D28" s="13" t="s">
        <v>620</v>
      </c>
    </row>
    <row r="29" s="3" customFormat="1" ht="14.4" spans="1:4">
      <c r="A29" s="13">
        <v>26</v>
      </c>
      <c r="B29" s="13" t="s">
        <v>751</v>
      </c>
      <c r="C29" s="14" t="s">
        <v>726</v>
      </c>
      <c r="D29" s="13" t="s">
        <v>620</v>
      </c>
    </row>
    <row r="30" s="3" customFormat="1" ht="14.4" spans="1:4">
      <c r="A30" s="13">
        <v>27</v>
      </c>
      <c r="B30" s="13" t="s">
        <v>752</v>
      </c>
      <c r="C30" s="14" t="s">
        <v>726</v>
      </c>
      <c r="D30" s="13" t="s">
        <v>620</v>
      </c>
    </row>
    <row r="31" s="3" customFormat="1" ht="14.4" spans="1:4">
      <c r="A31" s="13">
        <v>28</v>
      </c>
      <c r="B31" s="13" t="s">
        <v>753</v>
      </c>
      <c r="C31" s="14" t="s">
        <v>726</v>
      </c>
      <c r="D31" s="13" t="s">
        <v>620</v>
      </c>
    </row>
    <row r="32" s="3" customFormat="1" ht="14.4" spans="1:4">
      <c r="A32" s="13">
        <v>29</v>
      </c>
      <c r="B32" s="13" t="s">
        <v>754</v>
      </c>
      <c r="C32" s="14" t="s">
        <v>726</v>
      </c>
      <c r="D32" s="13" t="s">
        <v>620</v>
      </c>
    </row>
    <row r="33" s="3" customFormat="1" ht="14.4" spans="1:4">
      <c r="A33" s="13">
        <v>30</v>
      </c>
      <c r="B33" s="13" t="s">
        <v>755</v>
      </c>
      <c r="C33" s="14" t="s">
        <v>726</v>
      </c>
      <c r="D33" s="13" t="s">
        <v>620</v>
      </c>
    </row>
    <row r="34" s="3" customFormat="1" ht="14.4" spans="1:4">
      <c r="A34" s="13">
        <v>31</v>
      </c>
      <c r="B34" s="13" t="s">
        <v>756</v>
      </c>
      <c r="C34" s="14" t="s">
        <v>726</v>
      </c>
      <c r="D34" s="13" t="s">
        <v>620</v>
      </c>
    </row>
    <row r="35" s="3" customFormat="1" ht="14.4" spans="1:4">
      <c r="A35" s="13">
        <v>32</v>
      </c>
      <c r="B35" s="13" t="s">
        <v>757</v>
      </c>
      <c r="C35" s="14" t="s">
        <v>726</v>
      </c>
      <c r="D35" s="13" t="s">
        <v>620</v>
      </c>
    </row>
    <row r="36" s="3" customFormat="1" ht="14.4" spans="1:4">
      <c r="A36" s="13">
        <v>33</v>
      </c>
      <c r="B36" s="13" t="s">
        <v>758</v>
      </c>
      <c r="C36" s="14" t="s">
        <v>726</v>
      </c>
      <c r="D36" s="13" t="s">
        <v>620</v>
      </c>
    </row>
    <row r="37" s="3" customFormat="1" ht="14.4" spans="1:4">
      <c r="A37" s="13">
        <v>34</v>
      </c>
      <c r="B37" s="13" t="s">
        <v>759</v>
      </c>
      <c r="C37" s="14" t="s">
        <v>726</v>
      </c>
      <c r="D37" s="13" t="s">
        <v>620</v>
      </c>
    </row>
    <row r="38" s="3" customFormat="1" ht="14.4" spans="1:4">
      <c r="A38" s="13">
        <v>35</v>
      </c>
      <c r="B38" s="13" t="s">
        <v>760</v>
      </c>
      <c r="C38" s="14" t="s">
        <v>726</v>
      </c>
      <c r="D38" s="13" t="s">
        <v>620</v>
      </c>
    </row>
    <row r="39" s="3" customFormat="1" ht="14.4" spans="1:4">
      <c r="A39" s="13">
        <v>36</v>
      </c>
      <c r="B39" s="13" t="s">
        <v>761</v>
      </c>
      <c r="C39" s="14" t="s">
        <v>726</v>
      </c>
      <c r="D39" s="13" t="s">
        <v>620</v>
      </c>
    </row>
    <row r="40" s="3" customFormat="1" ht="14.4" spans="1:4">
      <c r="A40" s="13">
        <v>37</v>
      </c>
      <c r="B40" s="13" t="s">
        <v>762</v>
      </c>
      <c r="C40" s="14" t="s">
        <v>726</v>
      </c>
      <c r="D40" s="13" t="s">
        <v>620</v>
      </c>
    </row>
    <row r="41" s="3" customFormat="1" ht="14.4" spans="1:4">
      <c r="A41" s="13">
        <v>38</v>
      </c>
      <c r="B41" s="13" t="s">
        <v>763</v>
      </c>
      <c r="C41" s="14" t="s">
        <v>726</v>
      </c>
      <c r="D41" s="13" t="s">
        <v>620</v>
      </c>
    </row>
    <row r="42" s="3" customFormat="1" ht="14.4" spans="1:4">
      <c r="A42" s="13">
        <v>39</v>
      </c>
      <c r="B42" s="13" t="s">
        <v>764</v>
      </c>
      <c r="C42" s="14" t="s">
        <v>726</v>
      </c>
      <c r="D42" s="13" t="s">
        <v>620</v>
      </c>
    </row>
    <row r="43" s="3" customFormat="1" ht="14.4" spans="1:4">
      <c r="A43" s="13">
        <v>40</v>
      </c>
      <c r="B43" s="13" t="s">
        <v>765</v>
      </c>
      <c r="C43" s="14" t="s">
        <v>726</v>
      </c>
      <c r="D43" s="13" t="s">
        <v>620</v>
      </c>
    </row>
    <row r="44" s="3" customFormat="1" ht="14.4" spans="1:4">
      <c r="A44" s="13">
        <v>41</v>
      </c>
      <c r="B44" s="13" t="s">
        <v>766</v>
      </c>
      <c r="C44" s="14" t="s">
        <v>726</v>
      </c>
      <c r="D44" s="13" t="s">
        <v>620</v>
      </c>
    </row>
    <row r="45" s="3" customFormat="1" ht="14.4" spans="1:4">
      <c r="A45" s="13">
        <v>42</v>
      </c>
      <c r="B45" s="13" t="s">
        <v>767</v>
      </c>
      <c r="C45" s="14" t="s">
        <v>726</v>
      </c>
      <c r="D45" s="13" t="s">
        <v>620</v>
      </c>
    </row>
    <row r="46" s="3" customFormat="1" ht="14.4" spans="1:4">
      <c r="A46" s="13">
        <v>43</v>
      </c>
      <c r="B46" s="13" t="s">
        <v>768</v>
      </c>
      <c r="C46" s="14" t="s">
        <v>726</v>
      </c>
      <c r="D46" s="13" t="s">
        <v>620</v>
      </c>
    </row>
    <row r="47" s="3" customFormat="1" ht="14.4" spans="1:4">
      <c r="A47" s="13">
        <v>44</v>
      </c>
      <c r="B47" s="13" t="s">
        <v>769</v>
      </c>
      <c r="C47" s="14" t="s">
        <v>726</v>
      </c>
      <c r="D47" s="13" t="s">
        <v>620</v>
      </c>
    </row>
    <row r="48" s="3" customFormat="1" ht="14.4" spans="1:4">
      <c r="A48" s="13">
        <v>45</v>
      </c>
      <c r="B48" s="13" t="s">
        <v>770</v>
      </c>
      <c r="C48" s="14" t="s">
        <v>726</v>
      </c>
      <c r="D48" s="13" t="s">
        <v>620</v>
      </c>
    </row>
    <row r="49" s="3" customFormat="1" ht="14.4" spans="1:4">
      <c r="A49" s="13">
        <v>46</v>
      </c>
      <c r="B49" s="13" t="s">
        <v>771</v>
      </c>
      <c r="C49" s="14" t="s">
        <v>726</v>
      </c>
      <c r="D49" s="13" t="s">
        <v>620</v>
      </c>
    </row>
    <row r="50" s="3" customFormat="1" ht="14.4" spans="1:4">
      <c r="A50" s="13">
        <v>47</v>
      </c>
      <c r="B50" s="13" t="s">
        <v>772</v>
      </c>
      <c r="C50" s="14" t="s">
        <v>726</v>
      </c>
      <c r="D50" s="13" t="s">
        <v>620</v>
      </c>
    </row>
    <row r="51" s="3" customFormat="1" ht="14.4" spans="1:4">
      <c r="A51" s="13">
        <v>48</v>
      </c>
      <c r="B51" s="13" t="s">
        <v>773</v>
      </c>
      <c r="C51" s="14" t="s">
        <v>726</v>
      </c>
      <c r="D51" s="13" t="s">
        <v>620</v>
      </c>
    </row>
    <row r="52" s="3" customFormat="1" ht="14.4" spans="1:4">
      <c r="A52" s="13">
        <v>49</v>
      </c>
      <c r="B52" s="13" t="s">
        <v>774</v>
      </c>
      <c r="C52" s="14" t="s">
        <v>726</v>
      </c>
      <c r="D52" s="13" t="s">
        <v>620</v>
      </c>
    </row>
    <row r="53" s="3" customFormat="1" ht="14.4" spans="1:4">
      <c r="A53" s="13">
        <v>50</v>
      </c>
      <c r="B53" s="13" t="s">
        <v>775</v>
      </c>
      <c r="C53" s="14" t="s">
        <v>726</v>
      </c>
      <c r="D53" s="13" t="s">
        <v>620</v>
      </c>
    </row>
    <row r="54" s="3" customFormat="1" ht="14.4" spans="1:4">
      <c r="A54" s="13">
        <v>51</v>
      </c>
      <c r="B54" s="13" t="s">
        <v>776</v>
      </c>
      <c r="C54" s="14" t="s">
        <v>726</v>
      </c>
      <c r="D54" s="13" t="s">
        <v>620</v>
      </c>
    </row>
    <row r="55" s="3" customFormat="1" ht="14.4" spans="1:4">
      <c r="A55" s="13">
        <v>52</v>
      </c>
      <c r="B55" s="13" t="s">
        <v>777</v>
      </c>
      <c r="C55" s="14" t="s">
        <v>726</v>
      </c>
      <c r="D55" s="13" t="s">
        <v>620</v>
      </c>
    </row>
    <row r="56" s="3" customFormat="1" ht="14.4" spans="1:4">
      <c r="A56" s="13">
        <v>53</v>
      </c>
      <c r="B56" s="13" t="s">
        <v>778</v>
      </c>
      <c r="C56" s="14" t="s">
        <v>726</v>
      </c>
      <c r="D56" s="13" t="s">
        <v>620</v>
      </c>
    </row>
    <row r="57" s="3" customFormat="1" ht="14.4" spans="1:4">
      <c r="A57" s="13">
        <v>54</v>
      </c>
      <c r="B57" s="13" t="s">
        <v>779</v>
      </c>
      <c r="C57" s="14" t="s">
        <v>726</v>
      </c>
      <c r="D57" s="13" t="s">
        <v>620</v>
      </c>
    </row>
    <row r="58" s="3" customFormat="1" ht="14.4" spans="1:4">
      <c r="A58" s="13">
        <v>55</v>
      </c>
      <c r="B58" s="13" t="s">
        <v>780</v>
      </c>
      <c r="C58" s="14" t="s">
        <v>726</v>
      </c>
      <c r="D58" s="13" t="s">
        <v>620</v>
      </c>
    </row>
    <row r="59" s="3" customFormat="1" ht="14.4" spans="1:4">
      <c r="A59" s="13">
        <v>56</v>
      </c>
      <c r="B59" s="13" t="s">
        <v>781</v>
      </c>
      <c r="C59" s="14" t="s">
        <v>726</v>
      </c>
      <c r="D59" s="13" t="s">
        <v>620</v>
      </c>
    </row>
    <row r="60" s="3" customFormat="1" ht="14.4" spans="1:4">
      <c r="A60" s="13">
        <v>57</v>
      </c>
      <c r="B60" s="13" t="s">
        <v>782</v>
      </c>
      <c r="C60" s="14" t="s">
        <v>726</v>
      </c>
      <c r="D60" s="13" t="s">
        <v>620</v>
      </c>
    </row>
    <row r="61" s="3" customFormat="1" ht="14.4" spans="1:4">
      <c r="A61" s="13">
        <v>58</v>
      </c>
      <c r="B61" s="13" t="s">
        <v>783</v>
      </c>
      <c r="C61" s="14" t="s">
        <v>726</v>
      </c>
      <c r="D61" s="13" t="s">
        <v>620</v>
      </c>
    </row>
    <row r="62" s="3" customFormat="1" ht="14.4" spans="1:4">
      <c r="A62" s="13">
        <v>59</v>
      </c>
      <c r="B62" s="13" t="s">
        <v>784</v>
      </c>
      <c r="C62" s="14" t="s">
        <v>726</v>
      </c>
      <c r="D62" s="13" t="s">
        <v>620</v>
      </c>
    </row>
    <row r="63" s="3" customFormat="1" ht="14.4" spans="1:4">
      <c r="A63" s="13">
        <v>60</v>
      </c>
      <c r="B63" s="13" t="s">
        <v>785</v>
      </c>
      <c r="C63" s="14" t="s">
        <v>726</v>
      </c>
      <c r="D63" s="13" t="s">
        <v>620</v>
      </c>
    </row>
    <row r="64" s="3" customFormat="1" ht="14.4" spans="1:4">
      <c r="A64" s="13">
        <v>61</v>
      </c>
      <c r="B64" s="13" t="s">
        <v>786</v>
      </c>
      <c r="C64" s="14" t="s">
        <v>726</v>
      </c>
      <c r="D64" s="13" t="s">
        <v>620</v>
      </c>
    </row>
    <row r="65" s="3" customFormat="1" ht="14.4" spans="1:4">
      <c r="A65" s="13">
        <v>62</v>
      </c>
      <c r="B65" s="13" t="s">
        <v>787</v>
      </c>
      <c r="C65" s="14" t="s">
        <v>726</v>
      </c>
      <c r="D65" s="13" t="s">
        <v>620</v>
      </c>
    </row>
    <row r="66" s="3" customFormat="1" ht="14.4" spans="1:4">
      <c r="A66" s="13">
        <v>63</v>
      </c>
      <c r="B66" s="13" t="s">
        <v>788</v>
      </c>
      <c r="C66" s="14" t="s">
        <v>726</v>
      </c>
      <c r="D66" s="13" t="s">
        <v>620</v>
      </c>
    </row>
    <row r="67" s="3" customFormat="1" ht="14.4" spans="1:4">
      <c r="A67" s="13">
        <v>64</v>
      </c>
      <c r="B67" s="13" t="s">
        <v>789</v>
      </c>
      <c r="C67" s="14" t="s">
        <v>726</v>
      </c>
      <c r="D67" s="13" t="s">
        <v>620</v>
      </c>
    </row>
    <row r="68" s="3" customFormat="1" ht="14.4" spans="1:4">
      <c r="A68" s="13">
        <v>65</v>
      </c>
      <c r="B68" s="13" t="s">
        <v>790</v>
      </c>
      <c r="C68" s="14" t="s">
        <v>726</v>
      </c>
      <c r="D68" s="13" t="s">
        <v>620</v>
      </c>
    </row>
    <row r="69" s="3" customFormat="1" ht="14.4" spans="1:4">
      <c r="A69" s="13">
        <v>66</v>
      </c>
      <c r="B69" s="13" t="s">
        <v>791</v>
      </c>
      <c r="C69" s="14" t="s">
        <v>726</v>
      </c>
      <c r="D69" s="13" t="s">
        <v>620</v>
      </c>
    </row>
    <row r="70" s="3" customFormat="1" ht="14.4" spans="1:4">
      <c r="A70" s="13">
        <v>67</v>
      </c>
      <c r="B70" s="13" t="s">
        <v>792</v>
      </c>
      <c r="C70" s="14" t="s">
        <v>726</v>
      </c>
      <c r="D70" s="13" t="s">
        <v>620</v>
      </c>
    </row>
    <row r="71" s="3" customFormat="1" ht="14.4" spans="1:4">
      <c r="A71" s="13">
        <v>68</v>
      </c>
      <c r="B71" s="13" t="s">
        <v>793</v>
      </c>
      <c r="C71" s="14" t="s">
        <v>726</v>
      </c>
      <c r="D71" s="13" t="s">
        <v>620</v>
      </c>
    </row>
    <row r="72" s="3" customFormat="1" ht="14.4" spans="1:4">
      <c r="A72" s="13">
        <v>69</v>
      </c>
      <c r="B72" s="13" t="s">
        <v>794</v>
      </c>
      <c r="C72" s="14" t="s">
        <v>726</v>
      </c>
      <c r="D72" s="13" t="s">
        <v>620</v>
      </c>
    </row>
    <row r="73" s="3" customFormat="1" ht="14.4" spans="1:4">
      <c r="A73" s="13">
        <v>70</v>
      </c>
      <c r="B73" s="13" t="s">
        <v>795</v>
      </c>
      <c r="C73" s="14" t="s">
        <v>726</v>
      </c>
      <c r="D73" s="13" t="s">
        <v>620</v>
      </c>
    </row>
    <row r="74" s="3" customFormat="1" ht="14.4" spans="1:4">
      <c r="A74" s="13">
        <v>71</v>
      </c>
      <c r="B74" s="13" t="s">
        <v>796</v>
      </c>
      <c r="C74" s="14" t="s">
        <v>726</v>
      </c>
      <c r="D74" s="13" t="s">
        <v>620</v>
      </c>
    </row>
    <row r="75" s="3" customFormat="1" ht="14.4" spans="1:4">
      <c r="A75" s="13">
        <v>72</v>
      </c>
      <c r="B75" s="13" t="s">
        <v>797</v>
      </c>
      <c r="C75" s="14" t="s">
        <v>726</v>
      </c>
      <c r="D75" s="13" t="s">
        <v>620</v>
      </c>
    </row>
    <row r="76" s="3" customFormat="1" ht="14.4" spans="1:4">
      <c r="A76" s="13">
        <v>73</v>
      </c>
      <c r="B76" s="13" t="s">
        <v>798</v>
      </c>
      <c r="C76" s="14" t="s">
        <v>726</v>
      </c>
      <c r="D76" s="13" t="s">
        <v>620</v>
      </c>
    </row>
    <row r="77" s="3" customFormat="1" ht="14.4" spans="1:4">
      <c r="A77" s="13">
        <v>74</v>
      </c>
      <c r="B77" s="13" t="s">
        <v>799</v>
      </c>
      <c r="C77" s="14" t="s">
        <v>726</v>
      </c>
      <c r="D77" s="13" t="s">
        <v>620</v>
      </c>
    </row>
    <row r="78" s="3" customFormat="1" ht="14.4" spans="1:4">
      <c r="A78" s="13">
        <v>75</v>
      </c>
      <c r="B78" s="13" t="s">
        <v>800</v>
      </c>
      <c r="C78" s="14" t="s">
        <v>726</v>
      </c>
      <c r="D78" s="13" t="s">
        <v>620</v>
      </c>
    </row>
    <row r="79" s="3" customFormat="1" ht="14.4" spans="1:4">
      <c r="A79" s="13">
        <v>76</v>
      </c>
      <c r="B79" s="13" t="s">
        <v>801</v>
      </c>
      <c r="C79" s="14" t="s">
        <v>726</v>
      </c>
      <c r="D79" s="13" t="s">
        <v>620</v>
      </c>
    </row>
    <row r="80" s="3" customFormat="1" ht="14.4" spans="1:4">
      <c r="A80" s="13">
        <v>77</v>
      </c>
      <c r="B80" s="13" t="s">
        <v>802</v>
      </c>
      <c r="C80" s="14" t="s">
        <v>726</v>
      </c>
      <c r="D80" s="13" t="s">
        <v>620</v>
      </c>
    </row>
    <row r="81" s="3" customFormat="1" ht="14.4" spans="1:4">
      <c r="A81" s="13">
        <v>78</v>
      </c>
      <c r="B81" s="13" t="s">
        <v>803</v>
      </c>
      <c r="C81" s="14" t="s">
        <v>726</v>
      </c>
      <c r="D81" s="13" t="s">
        <v>620</v>
      </c>
    </row>
    <row r="82" s="3" customFormat="1" ht="14.4" spans="1:4">
      <c r="A82" s="13">
        <v>79</v>
      </c>
      <c r="B82" s="13" t="s">
        <v>804</v>
      </c>
      <c r="C82" s="14" t="s">
        <v>726</v>
      </c>
      <c r="D82" s="13" t="s">
        <v>620</v>
      </c>
    </row>
    <row r="83" s="3" customFormat="1" ht="14.4" spans="1:4">
      <c r="A83" s="13">
        <v>80</v>
      </c>
      <c r="B83" s="13" t="s">
        <v>805</v>
      </c>
      <c r="C83" s="14" t="s">
        <v>726</v>
      </c>
      <c r="D83" s="13" t="s">
        <v>620</v>
      </c>
    </row>
    <row r="84" s="3" customFormat="1" ht="14.4" spans="1:4">
      <c r="A84" s="13">
        <v>81</v>
      </c>
      <c r="B84" s="13" t="s">
        <v>806</v>
      </c>
      <c r="C84" s="14" t="s">
        <v>726</v>
      </c>
      <c r="D84" s="13" t="s">
        <v>620</v>
      </c>
    </row>
    <row r="85" s="3" customFormat="1" ht="14.4" spans="1:4">
      <c r="A85" s="13">
        <v>82</v>
      </c>
      <c r="B85" s="13" t="s">
        <v>807</v>
      </c>
      <c r="C85" s="14" t="s">
        <v>726</v>
      </c>
      <c r="D85" s="13" t="s">
        <v>620</v>
      </c>
    </row>
    <row r="86" s="3" customFormat="1" ht="14.4" spans="1:4">
      <c r="A86" s="13">
        <v>83</v>
      </c>
      <c r="B86" s="13" t="s">
        <v>808</v>
      </c>
      <c r="C86" s="14" t="s">
        <v>726</v>
      </c>
      <c r="D86" s="13" t="s">
        <v>620</v>
      </c>
    </row>
    <row r="87" s="3" customFormat="1" ht="14.4" spans="1:4">
      <c r="A87" s="13">
        <v>84</v>
      </c>
      <c r="B87" s="13" t="s">
        <v>809</v>
      </c>
      <c r="C87" s="14" t="s">
        <v>726</v>
      </c>
      <c r="D87" s="13" t="s">
        <v>620</v>
      </c>
    </row>
    <row r="88" s="3" customFormat="1" ht="14.4" spans="1:4">
      <c r="A88" s="13">
        <v>85</v>
      </c>
      <c r="B88" s="13" t="s">
        <v>810</v>
      </c>
      <c r="C88" s="14" t="s">
        <v>726</v>
      </c>
      <c r="D88" s="13" t="s">
        <v>620</v>
      </c>
    </row>
    <row r="89" s="3" customFormat="1" ht="14.4" spans="1:4">
      <c r="A89" s="13">
        <v>86</v>
      </c>
      <c r="B89" s="13" t="s">
        <v>811</v>
      </c>
      <c r="C89" s="14" t="s">
        <v>726</v>
      </c>
      <c r="D89" s="13" t="s">
        <v>620</v>
      </c>
    </row>
    <row r="90" s="3" customFormat="1" ht="14.4" spans="1:4">
      <c r="A90" s="13">
        <v>87</v>
      </c>
      <c r="B90" s="13" t="s">
        <v>812</v>
      </c>
      <c r="C90" s="14" t="s">
        <v>726</v>
      </c>
      <c r="D90" s="13" t="s">
        <v>620</v>
      </c>
    </row>
    <row r="91" s="3" customFormat="1" ht="14.4" spans="1:4">
      <c r="A91" s="13">
        <v>88</v>
      </c>
      <c r="B91" s="13" t="s">
        <v>813</v>
      </c>
      <c r="C91" s="14" t="s">
        <v>726</v>
      </c>
      <c r="D91" s="13" t="s">
        <v>620</v>
      </c>
    </row>
    <row r="92" s="3" customFormat="1" ht="14.4" spans="1:4">
      <c r="A92" s="13">
        <v>89</v>
      </c>
      <c r="B92" s="13" t="s">
        <v>814</v>
      </c>
      <c r="C92" s="14" t="s">
        <v>726</v>
      </c>
      <c r="D92" s="13" t="s">
        <v>620</v>
      </c>
    </row>
    <row r="93" s="3" customFormat="1" ht="14.4" spans="1:4">
      <c r="A93" s="13">
        <v>90</v>
      </c>
      <c r="B93" s="13" t="s">
        <v>815</v>
      </c>
      <c r="C93" s="14" t="s">
        <v>726</v>
      </c>
      <c r="D93" s="13" t="s">
        <v>620</v>
      </c>
    </row>
    <row r="94" s="3" customFormat="1" ht="14.4" spans="1:4">
      <c r="A94" s="13">
        <v>91</v>
      </c>
      <c r="B94" s="13" t="s">
        <v>816</v>
      </c>
      <c r="C94" s="14" t="s">
        <v>726</v>
      </c>
      <c r="D94" s="13" t="s">
        <v>620</v>
      </c>
    </row>
    <row r="95" s="3" customFormat="1" ht="14.4" spans="1:4">
      <c r="A95" s="13">
        <v>92</v>
      </c>
      <c r="B95" s="13" t="s">
        <v>817</v>
      </c>
      <c r="C95" s="14" t="s">
        <v>726</v>
      </c>
      <c r="D95" s="13" t="s">
        <v>620</v>
      </c>
    </row>
    <row r="96" s="3" customFormat="1" ht="14.4" spans="1:4">
      <c r="A96" s="13">
        <v>93</v>
      </c>
      <c r="B96" s="13" t="s">
        <v>818</v>
      </c>
      <c r="C96" s="14" t="s">
        <v>726</v>
      </c>
      <c r="D96" s="13" t="s">
        <v>620</v>
      </c>
    </row>
    <row r="97" s="3" customFormat="1" ht="14.4" spans="1:4">
      <c r="A97" s="13">
        <v>94</v>
      </c>
      <c r="B97" s="13" t="s">
        <v>819</v>
      </c>
      <c r="C97" s="14" t="s">
        <v>726</v>
      </c>
      <c r="D97" s="13" t="s">
        <v>620</v>
      </c>
    </row>
    <row r="98" s="3" customFormat="1" ht="14.4" spans="1:4">
      <c r="A98" s="13">
        <v>95</v>
      </c>
      <c r="B98" s="13" t="s">
        <v>820</v>
      </c>
      <c r="C98" s="14" t="s">
        <v>726</v>
      </c>
      <c r="D98" s="13" t="s">
        <v>620</v>
      </c>
    </row>
    <row r="99" s="3" customFormat="1" ht="14.4" spans="1:4">
      <c r="A99" s="13">
        <v>96</v>
      </c>
      <c r="B99" s="13" t="s">
        <v>821</v>
      </c>
      <c r="C99" s="14" t="s">
        <v>726</v>
      </c>
      <c r="D99" s="13" t="s">
        <v>620</v>
      </c>
    </row>
    <row r="100" s="3" customFormat="1" ht="14.4" spans="1:4">
      <c r="A100" s="13">
        <v>97</v>
      </c>
      <c r="B100" s="13" t="s">
        <v>822</v>
      </c>
      <c r="C100" s="14" t="s">
        <v>726</v>
      </c>
      <c r="D100" s="13" t="s">
        <v>620</v>
      </c>
    </row>
    <row r="101" s="3" customFormat="1" ht="14.4" spans="1:4">
      <c r="A101" s="13">
        <v>98</v>
      </c>
      <c r="B101" s="13" t="s">
        <v>823</v>
      </c>
      <c r="C101" s="14" t="s">
        <v>726</v>
      </c>
      <c r="D101" s="13" t="s">
        <v>620</v>
      </c>
    </row>
    <row r="102" s="3" customFormat="1" ht="14.4" spans="1:4">
      <c r="A102" s="13">
        <v>99</v>
      </c>
      <c r="B102" s="13" t="s">
        <v>824</v>
      </c>
      <c r="C102" s="14" t="s">
        <v>726</v>
      </c>
      <c r="D102" s="13" t="s">
        <v>620</v>
      </c>
    </row>
    <row r="103" s="3" customFormat="1" ht="14.4" spans="1:4">
      <c r="A103" s="13">
        <v>100</v>
      </c>
      <c r="B103" s="13" t="s">
        <v>825</v>
      </c>
      <c r="C103" s="14" t="s">
        <v>726</v>
      </c>
      <c r="D103" s="13" t="s">
        <v>620</v>
      </c>
    </row>
    <row r="104" s="3" customFormat="1" ht="14.4" spans="1:4">
      <c r="A104" s="13">
        <v>101</v>
      </c>
      <c r="B104" s="13" t="s">
        <v>826</v>
      </c>
      <c r="C104" s="14" t="s">
        <v>726</v>
      </c>
      <c r="D104" s="13" t="s">
        <v>620</v>
      </c>
    </row>
    <row r="105" s="3" customFormat="1" ht="14.4" spans="1:4">
      <c r="A105" s="13">
        <v>102</v>
      </c>
      <c r="B105" s="13" t="s">
        <v>827</v>
      </c>
      <c r="C105" s="14" t="s">
        <v>726</v>
      </c>
      <c r="D105" s="13" t="s">
        <v>620</v>
      </c>
    </row>
    <row r="106" s="3" customFormat="1" ht="14.4" spans="1:4">
      <c r="A106" s="13">
        <v>103</v>
      </c>
      <c r="B106" s="13" t="s">
        <v>828</v>
      </c>
      <c r="C106" s="14" t="s">
        <v>726</v>
      </c>
      <c r="D106" s="13" t="s">
        <v>620</v>
      </c>
    </row>
    <row r="107" s="3" customFormat="1" ht="14.4" spans="1:4">
      <c r="A107" s="13">
        <v>104</v>
      </c>
      <c r="B107" s="13" t="s">
        <v>829</v>
      </c>
      <c r="C107" s="14" t="s">
        <v>726</v>
      </c>
      <c r="D107" s="13" t="s">
        <v>620</v>
      </c>
    </row>
    <row r="108" s="3" customFormat="1" ht="14.4" spans="1:4">
      <c r="A108" s="13">
        <v>105</v>
      </c>
      <c r="B108" s="13" t="s">
        <v>830</v>
      </c>
      <c r="C108" s="14" t="s">
        <v>726</v>
      </c>
      <c r="D108" s="13" t="s">
        <v>620</v>
      </c>
    </row>
    <row r="109" s="3" customFormat="1" ht="14.4" spans="1:4">
      <c r="A109" s="13">
        <v>106</v>
      </c>
      <c r="B109" s="13" t="s">
        <v>831</v>
      </c>
      <c r="C109" s="14" t="s">
        <v>726</v>
      </c>
      <c r="D109" s="13" t="s">
        <v>620</v>
      </c>
    </row>
    <row r="110" s="3" customFormat="1" ht="14.4" spans="1:4">
      <c r="A110" s="13">
        <v>107</v>
      </c>
      <c r="B110" s="13" t="s">
        <v>832</v>
      </c>
      <c r="C110" s="14" t="s">
        <v>726</v>
      </c>
      <c r="D110" s="13" t="s">
        <v>620</v>
      </c>
    </row>
    <row r="111" s="3" customFormat="1" ht="14.4" spans="1:4">
      <c r="A111" s="13">
        <v>108</v>
      </c>
      <c r="B111" s="13" t="s">
        <v>833</v>
      </c>
      <c r="C111" s="14" t="s">
        <v>726</v>
      </c>
      <c r="D111" s="13" t="s">
        <v>620</v>
      </c>
    </row>
    <row r="112" s="3" customFormat="1" ht="14.4" spans="1:4">
      <c r="A112" s="13">
        <v>109</v>
      </c>
      <c r="B112" s="13" t="s">
        <v>834</v>
      </c>
      <c r="C112" s="14" t="s">
        <v>726</v>
      </c>
      <c r="D112" s="13" t="s">
        <v>620</v>
      </c>
    </row>
    <row r="113" s="3" customFormat="1" ht="14.4" spans="1:4">
      <c r="A113" s="13">
        <v>110</v>
      </c>
      <c r="B113" s="13" t="s">
        <v>835</v>
      </c>
      <c r="C113" s="14" t="s">
        <v>726</v>
      </c>
      <c r="D113" s="13" t="s">
        <v>620</v>
      </c>
    </row>
    <row r="114" s="3" customFormat="1" ht="14.4" spans="1:4">
      <c r="A114" s="13">
        <v>111</v>
      </c>
      <c r="B114" s="13" t="s">
        <v>836</v>
      </c>
      <c r="C114" s="14" t="s">
        <v>726</v>
      </c>
      <c r="D114" s="13" t="s">
        <v>620</v>
      </c>
    </row>
    <row r="115" s="3" customFormat="1" ht="14.4" spans="1:4">
      <c r="A115" s="13">
        <v>112</v>
      </c>
      <c r="B115" s="13" t="s">
        <v>837</v>
      </c>
      <c r="C115" s="14" t="s">
        <v>726</v>
      </c>
      <c r="D115" s="13" t="s">
        <v>620</v>
      </c>
    </row>
    <row r="116" s="3" customFormat="1" ht="14.4" spans="1:4">
      <c r="A116" s="13">
        <v>113</v>
      </c>
      <c r="B116" s="13" t="s">
        <v>838</v>
      </c>
      <c r="C116" s="14" t="s">
        <v>726</v>
      </c>
      <c r="D116" s="13" t="s">
        <v>620</v>
      </c>
    </row>
    <row r="117" s="3" customFormat="1" ht="14.4" spans="1:4">
      <c r="A117" s="13">
        <v>114</v>
      </c>
      <c r="B117" s="13" t="s">
        <v>839</v>
      </c>
      <c r="C117" s="14" t="s">
        <v>726</v>
      </c>
      <c r="D117" s="13" t="s">
        <v>620</v>
      </c>
    </row>
    <row r="118" s="3" customFormat="1" ht="14.4" spans="1:4">
      <c r="A118" s="13">
        <v>115</v>
      </c>
      <c r="B118" s="13" t="s">
        <v>840</v>
      </c>
      <c r="C118" s="14" t="s">
        <v>726</v>
      </c>
      <c r="D118" s="13" t="s">
        <v>620</v>
      </c>
    </row>
    <row r="119" s="3" customFormat="1" ht="14.4" spans="1:4">
      <c r="A119" s="13">
        <v>116</v>
      </c>
      <c r="B119" s="13" t="s">
        <v>841</v>
      </c>
      <c r="C119" s="14" t="s">
        <v>726</v>
      </c>
      <c r="D119" s="13" t="s">
        <v>620</v>
      </c>
    </row>
    <row r="120" s="3" customFormat="1" ht="14.4" spans="1:4">
      <c r="A120" s="13">
        <v>117</v>
      </c>
      <c r="B120" s="13" t="s">
        <v>842</v>
      </c>
      <c r="C120" s="14" t="s">
        <v>726</v>
      </c>
      <c r="D120" s="13" t="s">
        <v>620</v>
      </c>
    </row>
  </sheetData>
  <mergeCells count="1">
    <mergeCell ref="A2:D2"/>
  </mergeCells>
  <hyperlinks>
    <hyperlink ref="A1" location="规则目录!A1" display="返回"/>
  </hyperlink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04"/>
  <sheetViews>
    <sheetView workbookViewId="0">
      <selection activeCell="A1" sqref="A1"/>
    </sheetView>
  </sheetViews>
  <sheetFormatPr defaultColWidth="9.38888888888889" defaultRowHeight="13.8" outlineLevelCol="3"/>
  <cols>
    <col min="1" max="1" width="5" style="4" customWidth="1"/>
    <col min="2" max="2" width="34" style="5" customWidth="1"/>
    <col min="3" max="3" width="48.2685185185185" style="23" customWidth="1"/>
    <col min="4" max="4" width="77.6388888888889" style="7" customWidth="1"/>
    <col min="5" max="16384" width="9.38888888888889" style="3"/>
  </cols>
  <sheetData>
    <row r="1" ht="14.4" spans="1:4">
      <c r="A1" s="8" t="s">
        <v>71</v>
      </c>
    </row>
    <row r="2" s="1" customFormat="1" ht="17.4" spans="1:4">
      <c r="A2" s="9" t="s">
        <v>843</v>
      </c>
      <c r="B2" s="24"/>
      <c r="C2" s="24"/>
      <c r="D2" s="25"/>
    </row>
    <row r="3" s="2" customFormat="1" ht="15.6" spans="1:4">
      <c r="A3" s="11" t="s">
        <v>1</v>
      </c>
      <c r="B3" s="12" t="s">
        <v>73</v>
      </c>
      <c r="C3" s="12" t="s">
        <v>74</v>
      </c>
      <c r="D3" s="12" t="s">
        <v>844</v>
      </c>
    </row>
    <row r="4" s="3" customFormat="1" ht="14.4" spans="1:4">
      <c r="A4" s="13">
        <v>1</v>
      </c>
      <c r="B4" s="14" t="s">
        <v>845</v>
      </c>
      <c r="C4" s="13" t="s">
        <v>846</v>
      </c>
      <c r="D4" s="15" t="s">
        <v>847</v>
      </c>
    </row>
    <row r="5" s="3" customFormat="1" ht="43.2" spans="1:4">
      <c r="A5" s="13">
        <v>2</v>
      </c>
      <c r="B5" s="14" t="s">
        <v>848</v>
      </c>
      <c r="C5" s="13" t="s">
        <v>846</v>
      </c>
      <c r="D5" s="15" t="s">
        <v>849</v>
      </c>
    </row>
    <row r="6" s="3" customFormat="1" ht="43.2" spans="1:4">
      <c r="A6" s="13">
        <v>3</v>
      </c>
      <c r="B6" s="14" t="s">
        <v>850</v>
      </c>
      <c r="C6" s="13" t="s">
        <v>846</v>
      </c>
      <c r="D6" s="15" t="s">
        <v>851</v>
      </c>
    </row>
    <row r="7" s="3" customFormat="1" ht="14.4" spans="1:4">
      <c r="A7" s="13">
        <v>4</v>
      </c>
      <c r="B7" s="14" t="s">
        <v>852</v>
      </c>
      <c r="C7" s="13" t="s">
        <v>846</v>
      </c>
      <c r="D7" s="15" t="s">
        <v>853</v>
      </c>
    </row>
    <row r="8" s="3" customFormat="1" ht="28.8" spans="1:4">
      <c r="A8" s="13">
        <v>5</v>
      </c>
      <c r="B8" s="14" t="s">
        <v>854</v>
      </c>
      <c r="C8" s="13" t="s">
        <v>846</v>
      </c>
      <c r="D8" s="15" t="s">
        <v>855</v>
      </c>
    </row>
    <row r="9" s="3" customFormat="1" ht="14.4" spans="1:4">
      <c r="A9" s="13">
        <v>6</v>
      </c>
      <c r="B9" s="14" t="s">
        <v>856</v>
      </c>
      <c r="C9" s="13" t="s">
        <v>846</v>
      </c>
      <c r="D9" s="15" t="s">
        <v>857</v>
      </c>
    </row>
    <row r="10" s="3" customFormat="1" ht="14.4" spans="1:4">
      <c r="A10" s="13">
        <v>7</v>
      </c>
      <c r="B10" s="14" t="s">
        <v>858</v>
      </c>
      <c r="C10" s="13" t="s">
        <v>846</v>
      </c>
      <c r="D10" s="15" t="s">
        <v>859</v>
      </c>
    </row>
    <row r="11" s="3" customFormat="1" ht="14.4" spans="1:4">
      <c r="A11" s="13">
        <v>8</v>
      </c>
      <c r="B11" s="14" t="s">
        <v>860</v>
      </c>
      <c r="C11" s="13" t="s">
        <v>846</v>
      </c>
      <c r="D11" s="15" t="s">
        <v>861</v>
      </c>
    </row>
    <row r="12" s="3" customFormat="1" ht="14.4" spans="1:4">
      <c r="A12" s="13">
        <v>9</v>
      </c>
      <c r="B12" s="14" t="s">
        <v>862</v>
      </c>
      <c r="C12" s="13" t="s">
        <v>846</v>
      </c>
      <c r="D12" s="15" t="s">
        <v>863</v>
      </c>
    </row>
    <row r="13" s="3" customFormat="1" ht="14.4" spans="1:4">
      <c r="A13" s="13">
        <v>10</v>
      </c>
      <c r="B13" s="14" t="s">
        <v>864</v>
      </c>
      <c r="C13" s="13" t="s">
        <v>846</v>
      </c>
      <c r="D13" s="15" t="s">
        <v>865</v>
      </c>
    </row>
    <row r="14" s="3" customFormat="1" ht="14.4" spans="1:4">
      <c r="A14" s="13">
        <v>11</v>
      </c>
      <c r="B14" s="14" t="s">
        <v>866</v>
      </c>
      <c r="C14" s="13" t="s">
        <v>846</v>
      </c>
      <c r="D14" s="15" t="s">
        <v>863</v>
      </c>
    </row>
    <row r="15" s="3" customFormat="1" ht="14.4" spans="1:4">
      <c r="A15" s="13">
        <v>12</v>
      </c>
      <c r="B15" s="14" t="s">
        <v>867</v>
      </c>
      <c r="C15" s="13" t="s">
        <v>846</v>
      </c>
      <c r="D15" s="15" t="s">
        <v>868</v>
      </c>
    </row>
    <row r="16" s="3" customFormat="1" ht="14.4" spans="1:4">
      <c r="A16" s="13">
        <v>13</v>
      </c>
      <c r="B16" s="14" t="s">
        <v>869</v>
      </c>
      <c r="C16" s="13" t="s">
        <v>846</v>
      </c>
      <c r="D16" s="15" t="s">
        <v>870</v>
      </c>
    </row>
    <row r="17" s="3" customFormat="1" ht="14.4" spans="1:4">
      <c r="A17" s="13">
        <v>14</v>
      </c>
      <c r="B17" s="14" t="s">
        <v>871</v>
      </c>
      <c r="C17" s="13" t="s">
        <v>846</v>
      </c>
      <c r="D17" s="15" t="s">
        <v>872</v>
      </c>
    </row>
    <row r="18" s="3" customFormat="1" ht="28.8" spans="1:4">
      <c r="A18" s="13">
        <v>15</v>
      </c>
      <c r="B18" s="14" t="s">
        <v>873</v>
      </c>
      <c r="C18" s="13" t="s">
        <v>846</v>
      </c>
      <c r="D18" s="15" t="s">
        <v>874</v>
      </c>
    </row>
    <row r="19" s="3" customFormat="1" ht="14.4" spans="1:4">
      <c r="A19" s="13">
        <v>16</v>
      </c>
      <c r="B19" s="14" t="s">
        <v>875</v>
      </c>
      <c r="C19" s="13" t="s">
        <v>846</v>
      </c>
      <c r="D19" s="15" t="s">
        <v>876</v>
      </c>
    </row>
    <row r="20" s="3" customFormat="1" ht="14.4" spans="1:4">
      <c r="A20" s="13">
        <v>17</v>
      </c>
      <c r="B20" s="14" t="s">
        <v>877</v>
      </c>
      <c r="C20" s="13" t="s">
        <v>846</v>
      </c>
      <c r="D20" s="15" t="s">
        <v>878</v>
      </c>
    </row>
    <row r="21" s="3" customFormat="1" ht="72" spans="1:4">
      <c r="A21" s="13">
        <v>18</v>
      </c>
      <c r="B21" s="14" t="s">
        <v>879</v>
      </c>
      <c r="C21" s="13" t="s">
        <v>846</v>
      </c>
      <c r="D21" s="15" t="s">
        <v>880</v>
      </c>
    </row>
    <row r="22" s="3" customFormat="1" ht="14.4" spans="1:4">
      <c r="A22" s="13">
        <v>19</v>
      </c>
      <c r="B22" s="14" t="s">
        <v>881</v>
      </c>
      <c r="C22" s="13" t="s">
        <v>846</v>
      </c>
      <c r="D22" s="15" t="s">
        <v>882</v>
      </c>
    </row>
    <row r="23" s="3" customFormat="1" ht="14.4" spans="1:4">
      <c r="A23" s="13">
        <v>20</v>
      </c>
      <c r="B23" s="14" t="s">
        <v>883</v>
      </c>
      <c r="C23" s="13" t="s">
        <v>846</v>
      </c>
      <c r="D23" s="15" t="s">
        <v>884</v>
      </c>
    </row>
    <row r="24" s="3" customFormat="1" ht="14.4" spans="1:4">
      <c r="A24" s="13">
        <v>21</v>
      </c>
      <c r="B24" s="14" t="s">
        <v>885</v>
      </c>
      <c r="C24" s="13" t="s">
        <v>846</v>
      </c>
      <c r="D24" s="15" t="s">
        <v>878</v>
      </c>
    </row>
    <row r="25" s="3" customFormat="1" ht="14.4" spans="1:4">
      <c r="A25" s="13">
        <v>22</v>
      </c>
      <c r="B25" s="14" t="s">
        <v>886</v>
      </c>
      <c r="C25" s="13" t="s">
        <v>846</v>
      </c>
      <c r="D25" s="15" t="s">
        <v>878</v>
      </c>
    </row>
    <row r="26" s="3" customFormat="1" ht="14.4" spans="1:4">
      <c r="A26" s="13">
        <v>23</v>
      </c>
      <c r="B26" s="14" t="s">
        <v>887</v>
      </c>
      <c r="C26" s="13" t="s">
        <v>846</v>
      </c>
      <c r="D26" s="15" t="s">
        <v>888</v>
      </c>
    </row>
    <row r="27" s="3" customFormat="1" ht="14.4" spans="1:4">
      <c r="A27" s="13">
        <v>24</v>
      </c>
      <c r="B27" s="14" t="s">
        <v>889</v>
      </c>
      <c r="C27" s="13" t="s">
        <v>846</v>
      </c>
      <c r="D27" s="15" t="s">
        <v>878</v>
      </c>
    </row>
    <row r="28" s="3" customFormat="1" ht="14.4" spans="1:4">
      <c r="A28" s="13">
        <v>25</v>
      </c>
      <c r="B28" s="14" t="s">
        <v>890</v>
      </c>
      <c r="C28" s="13" t="s">
        <v>846</v>
      </c>
      <c r="D28" s="15" t="s">
        <v>878</v>
      </c>
    </row>
    <row r="29" s="3" customFormat="1" ht="14.4" spans="1:4">
      <c r="A29" s="13">
        <v>26</v>
      </c>
      <c r="B29" s="14" t="s">
        <v>891</v>
      </c>
      <c r="C29" s="13" t="s">
        <v>846</v>
      </c>
      <c r="D29" s="15" t="s">
        <v>878</v>
      </c>
    </row>
    <row r="30" s="3" customFormat="1" ht="14.4" spans="1:4">
      <c r="A30" s="13">
        <v>27</v>
      </c>
      <c r="B30" s="14" t="s">
        <v>892</v>
      </c>
      <c r="C30" s="13" t="s">
        <v>846</v>
      </c>
      <c r="D30" s="15" t="s">
        <v>878</v>
      </c>
    </row>
    <row r="31" s="3" customFormat="1" ht="14.4" spans="1:4">
      <c r="A31" s="13">
        <v>28</v>
      </c>
      <c r="B31" s="14" t="s">
        <v>893</v>
      </c>
      <c r="C31" s="13" t="s">
        <v>846</v>
      </c>
      <c r="D31" s="15" t="s">
        <v>878</v>
      </c>
    </row>
    <row r="32" s="3" customFormat="1" ht="14.4" spans="1:4">
      <c r="A32" s="13">
        <v>29</v>
      </c>
      <c r="B32" s="14" t="s">
        <v>894</v>
      </c>
      <c r="C32" s="13" t="s">
        <v>846</v>
      </c>
      <c r="D32" s="15" t="s">
        <v>895</v>
      </c>
    </row>
    <row r="33" s="3" customFormat="1" ht="28.8" spans="1:4">
      <c r="A33" s="13">
        <v>30</v>
      </c>
      <c r="B33" s="14" t="s">
        <v>896</v>
      </c>
      <c r="C33" s="13" t="s">
        <v>846</v>
      </c>
      <c r="D33" s="15" t="s">
        <v>897</v>
      </c>
    </row>
    <row r="34" s="3" customFormat="1" ht="28.8" spans="1:4">
      <c r="A34" s="13">
        <v>31</v>
      </c>
      <c r="B34" s="14" t="s">
        <v>898</v>
      </c>
      <c r="C34" s="13" t="s">
        <v>846</v>
      </c>
      <c r="D34" s="15" t="s">
        <v>899</v>
      </c>
    </row>
    <row r="35" s="3" customFormat="1" ht="43.2" spans="1:4">
      <c r="A35" s="13">
        <v>32</v>
      </c>
      <c r="B35" s="14" t="s">
        <v>900</v>
      </c>
      <c r="C35" s="13" t="s">
        <v>846</v>
      </c>
      <c r="D35" s="15" t="s">
        <v>901</v>
      </c>
    </row>
    <row r="36" s="3" customFormat="1" ht="14.4" spans="1:4">
      <c r="A36" s="13">
        <v>33</v>
      </c>
      <c r="B36" s="14" t="s">
        <v>902</v>
      </c>
      <c r="C36" s="13" t="s">
        <v>846</v>
      </c>
      <c r="D36" s="15" t="s">
        <v>903</v>
      </c>
    </row>
    <row r="37" s="3" customFormat="1" ht="14.4" spans="1:4">
      <c r="A37" s="13">
        <v>34</v>
      </c>
      <c r="B37" s="14" t="s">
        <v>904</v>
      </c>
      <c r="C37" s="13" t="s">
        <v>846</v>
      </c>
      <c r="D37" s="15" t="s">
        <v>905</v>
      </c>
    </row>
    <row r="38" s="3" customFormat="1" ht="14.4" spans="1:4">
      <c r="A38" s="13">
        <v>35</v>
      </c>
      <c r="B38" s="14" t="s">
        <v>906</v>
      </c>
      <c r="C38" s="13" t="s">
        <v>846</v>
      </c>
      <c r="D38" s="15" t="s">
        <v>907</v>
      </c>
    </row>
    <row r="39" s="3" customFormat="1" ht="28.8" spans="1:4">
      <c r="A39" s="13">
        <v>36</v>
      </c>
      <c r="B39" s="14" t="s">
        <v>908</v>
      </c>
      <c r="C39" s="13" t="s">
        <v>846</v>
      </c>
      <c r="D39" s="15" t="s">
        <v>909</v>
      </c>
    </row>
    <row r="40" s="3" customFormat="1" ht="57.6" spans="1:4">
      <c r="A40" s="13">
        <v>37</v>
      </c>
      <c r="B40" s="14" t="s">
        <v>910</v>
      </c>
      <c r="C40" s="13" t="s">
        <v>846</v>
      </c>
      <c r="D40" s="15" t="s">
        <v>911</v>
      </c>
    </row>
    <row r="41" s="3" customFormat="1" ht="14.4" spans="1:4">
      <c r="A41" s="13">
        <v>38</v>
      </c>
      <c r="B41" s="14" t="s">
        <v>912</v>
      </c>
      <c r="C41" s="13" t="s">
        <v>846</v>
      </c>
      <c r="D41" s="15" t="s">
        <v>913</v>
      </c>
    </row>
    <row r="42" s="3" customFormat="1" ht="14.4" spans="1:4">
      <c r="A42" s="13">
        <v>39</v>
      </c>
      <c r="B42" s="14" t="s">
        <v>914</v>
      </c>
      <c r="C42" s="13" t="s">
        <v>846</v>
      </c>
      <c r="D42" s="15" t="s">
        <v>915</v>
      </c>
    </row>
    <row r="43" s="3" customFormat="1" ht="14.4" spans="1:4">
      <c r="A43" s="13">
        <v>40</v>
      </c>
      <c r="B43" s="14" t="s">
        <v>916</v>
      </c>
      <c r="C43" s="13" t="s">
        <v>846</v>
      </c>
      <c r="D43" s="15" t="s">
        <v>878</v>
      </c>
    </row>
    <row r="44" s="3" customFormat="1" ht="14.4" spans="1:4">
      <c r="A44" s="13">
        <v>41</v>
      </c>
      <c r="B44" s="14" t="s">
        <v>917</v>
      </c>
      <c r="C44" s="13" t="s">
        <v>846</v>
      </c>
      <c r="D44" s="15" t="s">
        <v>918</v>
      </c>
    </row>
    <row r="45" s="3" customFormat="1" ht="14.4" spans="1:4">
      <c r="A45" s="13">
        <v>42</v>
      </c>
      <c r="B45" s="14" t="s">
        <v>919</v>
      </c>
      <c r="C45" s="13" t="s">
        <v>846</v>
      </c>
      <c r="D45" s="15" t="s">
        <v>920</v>
      </c>
    </row>
    <row r="46" s="3" customFormat="1" ht="28.8" spans="1:4">
      <c r="A46" s="13">
        <v>43</v>
      </c>
      <c r="B46" s="14" t="s">
        <v>921</v>
      </c>
      <c r="C46" s="13" t="s">
        <v>846</v>
      </c>
      <c r="D46" s="15" t="s">
        <v>922</v>
      </c>
    </row>
    <row r="47" s="3" customFormat="1" ht="28.8" spans="1:4">
      <c r="A47" s="13">
        <v>44</v>
      </c>
      <c r="B47" s="14" t="s">
        <v>923</v>
      </c>
      <c r="C47" s="13" t="s">
        <v>846</v>
      </c>
      <c r="D47" s="15" t="s">
        <v>924</v>
      </c>
    </row>
    <row r="48" s="3" customFormat="1" ht="14.4" spans="1:4">
      <c r="A48" s="13">
        <v>45</v>
      </c>
      <c r="B48" s="14" t="s">
        <v>925</v>
      </c>
      <c r="C48" s="13" t="s">
        <v>846</v>
      </c>
      <c r="D48" s="15" t="s">
        <v>926</v>
      </c>
    </row>
    <row r="49" s="3" customFormat="1" ht="57.6" spans="1:4">
      <c r="A49" s="13">
        <v>46</v>
      </c>
      <c r="B49" s="14" t="s">
        <v>927</v>
      </c>
      <c r="C49" s="13" t="s">
        <v>846</v>
      </c>
      <c r="D49" s="15" t="s">
        <v>928</v>
      </c>
    </row>
    <row r="50" s="3" customFormat="1" ht="14.4" spans="1:4">
      <c r="A50" s="13">
        <v>47</v>
      </c>
      <c r="B50" s="14" t="s">
        <v>929</v>
      </c>
      <c r="C50" s="13" t="s">
        <v>846</v>
      </c>
      <c r="D50" s="15" t="s">
        <v>930</v>
      </c>
    </row>
    <row r="51" s="3" customFormat="1" ht="14.4" spans="1:4">
      <c r="A51" s="13">
        <v>48</v>
      </c>
      <c r="B51" s="14" t="s">
        <v>931</v>
      </c>
      <c r="C51" s="13" t="s">
        <v>846</v>
      </c>
      <c r="D51" s="15" t="s">
        <v>932</v>
      </c>
    </row>
    <row r="52" s="3" customFormat="1" ht="14.4" spans="1:4">
      <c r="A52" s="13">
        <v>49</v>
      </c>
      <c r="B52" s="14" t="s">
        <v>933</v>
      </c>
      <c r="C52" s="13" t="s">
        <v>846</v>
      </c>
      <c r="D52" s="15" t="s">
        <v>934</v>
      </c>
    </row>
    <row r="53" s="3" customFormat="1" ht="14.4" spans="1:4">
      <c r="A53" s="13">
        <v>50</v>
      </c>
      <c r="B53" s="14" t="s">
        <v>935</v>
      </c>
      <c r="C53" s="13" t="s">
        <v>846</v>
      </c>
      <c r="D53" s="15" t="s">
        <v>936</v>
      </c>
    </row>
    <row r="54" s="3" customFormat="1" ht="14.4" spans="1:4">
      <c r="A54" s="13">
        <v>51</v>
      </c>
      <c r="B54" s="14" t="s">
        <v>937</v>
      </c>
      <c r="C54" s="13" t="s">
        <v>846</v>
      </c>
      <c r="D54" s="15" t="s">
        <v>938</v>
      </c>
    </row>
    <row r="55" s="3" customFormat="1" ht="14.4" spans="1:4">
      <c r="A55" s="13">
        <v>52</v>
      </c>
      <c r="B55" s="14" t="s">
        <v>939</v>
      </c>
      <c r="C55" s="13" t="s">
        <v>846</v>
      </c>
      <c r="D55" s="15" t="s">
        <v>940</v>
      </c>
    </row>
    <row r="56" s="3" customFormat="1" ht="14.4" spans="1:4">
      <c r="A56" s="13">
        <v>53</v>
      </c>
      <c r="B56" s="14" t="s">
        <v>941</v>
      </c>
      <c r="C56" s="13" t="s">
        <v>846</v>
      </c>
      <c r="D56" s="15" t="s">
        <v>942</v>
      </c>
    </row>
    <row r="57" s="3" customFormat="1" ht="28.8" spans="1:4">
      <c r="A57" s="13">
        <v>54</v>
      </c>
      <c r="B57" s="14" t="s">
        <v>499</v>
      </c>
      <c r="C57" s="13" t="s">
        <v>846</v>
      </c>
      <c r="D57" s="15" t="s">
        <v>500</v>
      </c>
    </row>
    <row r="58" s="3" customFormat="1" ht="57.6" spans="1:4">
      <c r="A58" s="13">
        <v>55</v>
      </c>
      <c r="B58" s="14" t="s">
        <v>943</v>
      </c>
      <c r="C58" s="13" t="s">
        <v>846</v>
      </c>
      <c r="D58" s="15" t="s">
        <v>944</v>
      </c>
    </row>
    <row r="59" s="3" customFormat="1" ht="28.8" spans="1:4">
      <c r="A59" s="13">
        <v>56</v>
      </c>
      <c r="B59" s="14" t="s">
        <v>945</v>
      </c>
      <c r="C59" s="13" t="s">
        <v>846</v>
      </c>
      <c r="D59" s="15" t="s">
        <v>946</v>
      </c>
    </row>
    <row r="60" s="3" customFormat="1" ht="14.4" spans="1:4">
      <c r="A60" s="13">
        <v>57</v>
      </c>
      <c r="B60" s="14" t="s">
        <v>947</v>
      </c>
      <c r="C60" s="13" t="s">
        <v>846</v>
      </c>
      <c r="D60" s="15" t="s">
        <v>948</v>
      </c>
    </row>
    <row r="61" s="3" customFormat="1" ht="57.6" spans="1:4">
      <c r="A61" s="13">
        <v>58</v>
      </c>
      <c r="B61" s="14" t="s">
        <v>949</v>
      </c>
      <c r="C61" s="13" t="s">
        <v>846</v>
      </c>
      <c r="D61" s="15" t="s">
        <v>950</v>
      </c>
    </row>
    <row r="62" s="3" customFormat="1" ht="57.6" spans="1:4">
      <c r="A62" s="13">
        <v>59</v>
      </c>
      <c r="B62" s="14" t="s">
        <v>951</v>
      </c>
      <c r="C62" s="13" t="s">
        <v>846</v>
      </c>
      <c r="D62" s="15" t="s">
        <v>952</v>
      </c>
    </row>
    <row r="63" s="3" customFormat="1" ht="28.8" spans="1:4">
      <c r="A63" s="13">
        <v>60</v>
      </c>
      <c r="B63" s="14" t="s">
        <v>953</v>
      </c>
      <c r="C63" s="13" t="s">
        <v>846</v>
      </c>
      <c r="D63" s="15" t="s">
        <v>954</v>
      </c>
    </row>
    <row r="64" s="3" customFormat="1" ht="14.4" spans="1:4">
      <c r="A64" s="13">
        <v>61</v>
      </c>
      <c r="B64" s="14" t="s">
        <v>955</v>
      </c>
      <c r="C64" s="13" t="s">
        <v>846</v>
      </c>
      <c r="D64" s="15" t="s">
        <v>956</v>
      </c>
    </row>
    <row r="65" s="3" customFormat="1" ht="28.8" spans="1:4">
      <c r="A65" s="13">
        <v>62</v>
      </c>
      <c r="B65" s="14" t="s">
        <v>957</v>
      </c>
      <c r="C65" s="13" t="s">
        <v>846</v>
      </c>
      <c r="D65" s="15" t="s">
        <v>958</v>
      </c>
    </row>
    <row r="66" s="3" customFormat="1" ht="14.4" spans="1:4">
      <c r="A66" s="13">
        <v>63</v>
      </c>
      <c r="B66" s="14" t="s">
        <v>959</v>
      </c>
      <c r="C66" s="13" t="s">
        <v>846</v>
      </c>
      <c r="D66" s="15" t="s">
        <v>960</v>
      </c>
    </row>
    <row r="67" s="3" customFormat="1" ht="28.8" spans="1:4">
      <c r="A67" s="13">
        <v>64</v>
      </c>
      <c r="B67" s="14" t="s">
        <v>961</v>
      </c>
      <c r="C67" s="13" t="s">
        <v>846</v>
      </c>
      <c r="D67" s="15" t="s">
        <v>962</v>
      </c>
    </row>
    <row r="68" s="3" customFormat="1" ht="14.4" spans="1:4">
      <c r="A68" s="13">
        <v>65</v>
      </c>
      <c r="B68" s="14" t="s">
        <v>963</v>
      </c>
      <c r="C68" s="13" t="s">
        <v>846</v>
      </c>
      <c r="D68" s="15" t="s">
        <v>964</v>
      </c>
    </row>
    <row r="69" s="3" customFormat="1" ht="28.8" spans="1:4">
      <c r="A69" s="13">
        <v>66</v>
      </c>
      <c r="B69" s="14" t="s">
        <v>965</v>
      </c>
      <c r="C69" s="13" t="s">
        <v>846</v>
      </c>
      <c r="D69" s="15" t="s">
        <v>966</v>
      </c>
    </row>
    <row r="70" s="3" customFormat="1" ht="43.2" spans="1:4">
      <c r="A70" s="13">
        <v>67</v>
      </c>
      <c r="B70" s="14" t="s">
        <v>967</v>
      </c>
      <c r="C70" s="13" t="s">
        <v>846</v>
      </c>
      <c r="D70" s="15" t="s">
        <v>968</v>
      </c>
    </row>
    <row r="71" s="3" customFormat="1" ht="14.4" spans="1:4">
      <c r="A71" s="13">
        <v>68</v>
      </c>
      <c r="B71" s="14" t="s">
        <v>969</v>
      </c>
      <c r="C71" s="13" t="s">
        <v>846</v>
      </c>
      <c r="D71" s="15" t="s">
        <v>970</v>
      </c>
    </row>
    <row r="72" s="3" customFormat="1" ht="28.8" spans="1:4">
      <c r="A72" s="13">
        <v>69</v>
      </c>
      <c r="B72" s="14" t="s">
        <v>971</v>
      </c>
      <c r="C72" s="13" t="s">
        <v>846</v>
      </c>
      <c r="D72" s="15" t="s">
        <v>972</v>
      </c>
    </row>
    <row r="73" s="3" customFormat="1" ht="43.2" spans="1:4">
      <c r="A73" s="13">
        <v>70</v>
      </c>
      <c r="B73" s="14" t="s">
        <v>973</v>
      </c>
      <c r="C73" s="13" t="s">
        <v>846</v>
      </c>
      <c r="D73" s="15" t="s">
        <v>974</v>
      </c>
    </row>
    <row r="74" s="3" customFormat="1" ht="14.4" spans="1:4">
      <c r="A74" s="13">
        <v>71</v>
      </c>
      <c r="B74" s="14" t="s">
        <v>975</v>
      </c>
      <c r="C74" s="13" t="s">
        <v>846</v>
      </c>
      <c r="D74" s="15" t="s">
        <v>926</v>
      </c>
    </row>
    <row r="75" s="3" customFormat="1" ht="28.8" spans="1:4">
      <c r="A75" s="13">
        <v>72</v>
      </c>
      <c r="B75" s="14" t="s">
        <v>976</v>
      </c>
      <c r="C75" s="13" t="s">
        <v>846</v>
      </c>
      <c r="D75" s="15" t="s">
        <v>977</v>
      </c>
    </row>
    <row r="76" s="3" customFormat="1" ht="14.4" spans="1:4">
      <c r="A76" s="13">
        <v>73</v>
      </c>
      <c r="B76" s="14" t="s">
        <v>978</v>
      </c>
      <c r="C76" s="13" t="s">
        <v>846</v>
      </c>
      <c r="D76" s="15" t="s">
        <v>979</v>
      </c>
    </row>
    <row r="77" s="3" customFormat="1" ht="72" spans="1:4">
      <c r="A77" s="13">
        <v>74</v>
      </c>
      <c r="B77" s="14" t="s">
        <v>980</v>
      </c>
      <c r="C77" s="13" t="s">
        <v>846</v>
      </c>
      <c r="D77" s="15" t="s">
        <v>981</v>
      </c>
    </row>
    <row r="78" s="3" customFormat="1" ht="14.4" spans="1:4">
      <c r="A78" s="13">
        <v>75</v>
      </c>
      <c r="B78" s="14" t="s">
        <v>982</v>
      </c>
      <c r="C78" s="13" t="s">
        <v>846</v>
      </c>
      <c r="D78" s="15" t="s">
        <v>983</v>
      </c>
    </row>
    <row r="79" s="3" customFormat="1" ht="14.4" spans="1:4">
      <c r="A79" s="13">
        <v>76</v>
      </c>
      <c r="B79" s="14" t="s">
        <v>984</v>
      </c>
      <c r="C79" s="13" t="s">
        <v>846</v>
      </c>
      <c r="D79" s="15" t="s">
        <v>918</v>
      </c>
    </row>
    <row r="80" s="3" customFormat="1" ht="14.4" spans="1:4">
      <c r="A80" s="13">
        <v>77</v>
      </c>
      <c r="B80" s="14" t="s">
        <v>985</v>
      </c>
      <c r="C80" s="13" t="s">
        <v>846</v>
      </c>
      <c r="D80" s="15" t="s">
        <v>986</v>
      </c>
    </row>
    <row r="81" s="3" customFormat="1" ht="57.6" spans="1:4">
      <c r="A81" s="13">
        <v>78</v>
      </c>
      <c r="B81" s="14" t="s">
        <v>987</v>
      </c>
      <c r="C81" s="13" t="s">
        <v>846</v>
      </c>
      <c r="D81" s="15" t="s">
        <v>988</v>
      </c>
    </row>
    <row r="82" s="3" customFormat="1" ht="14.4" spans="1:4">
      <c r="A82" s="13">
        <v>79</v>
      </c>
      <c r="B82" s="14" t="s">
        <v>989</v>
      </c>
      <c r="C82" s="13" t="s">
        <v>846</v>
      </c>
      <c r="D82" s="15" t="s">
        <v>990</v>
      </c>
    </row>
    <row r="83" s="3" customFormat="1" ht="14.4" spans="1:4">
      <c r="A83" s="13">
        <v>80</v>
      </c>
      <c r="B83" s="14" t="s">
        <v>991</v>
      </c>
      <c r="C83" s="13" t="s">
        <v>846</v>
      </c>
      <c r="D83" s="15" t="s">
        <v>992</v>
      </c>
    </row>
    <row r="84" s="3" customFormat="1" ht="43.2" spans="1:4">
      <c r="A84" s="13">
        <v>81</v>
      </c>
      <c r="B84" s="14" t="s">
        <v>993</v>
      </c>
      <c r="C84" s="13" t="s">
        <v>846</v>
      </c>
      <c r="D84" s="15" t="s">
        <v>994</v>
      </c>
    </row>
    <row r="85" s="3" customFormat="1" ht="14.4" spans="1:4">
      <c r="A85" s="13">
        <v>82</v>
      </c>
      <c r="B85" s="14" t="s">
        <v>995</v>
      </c>
      <c r="C85" s="13" t="s">
        <v>846</v>
      </c>
      <c r="D85" s="15" t="s">
        <v>996</v>
      </c>
    </row>
    <row r="86" s="3" customFormat="1" ht="28.8" spans="1:4">
      <c r="A86" s="13">
        <v>83</v>
      </c>
      <c r="B86" s="14" t="s">
        <v>997</v>
      </c>
      <c r="C86" s="13" t="s">
        <v>846</v>
      </c>
      <c r="D86" s="15" t="s">
        <v>998</v>
      </c>
    </row>
    <row r="87" s="3" customFormat="1" ht="14.4" spans="1:4">
      <c r="A87" s="13">
        <v>84</v>
      </c>
      <c r="B87" s="14" t="s">
        <v>999</v>
      </c>
      <c r="C87" s="13" t="s">
        <v>846</v>
      </c>
      <c r="D87" s="15" t="s">
        <v>1000</v>
      </c>
    </row>
    <row r="88" s="3" customFormat="1" ht="14.4" spans="1:4">
      <c r="A88" s="13">
        <v>85</v>
      </c>
      <c r="B88" s="14" t="s">
        <v>1001</v>
      </c>
      <c r="C88" s="13" t="s">
        <v>846</v>
      </c>
      <c r="D88" s="15" t="s">
        <v>1002</v>
      </c>
    </row>
    <row r="89" s="3" customFormat="1" ht="14.4" spans="1:4">
      <c r="A89" s="13">
        <v>86</v>
      </c>
      <c r="B89" s="14" t="s">
        <v>1003</v>
      </c>
      <c r="C89" s="13" t="s">
        <v>846</v>
      </c>
      <c r="D89" s="15" t="s">
        <v>868</v>
      </c>
    </row>
    <row r="90" s="3" customFormat="1" ht="14.4" spans="1:4">
      <c r="A90" s="13">
        <v>87</v>
      </c>
      <c r="B90" s="14" t="s">
        <v>1004</v>
      </c>
      <c r="C90" s="13" t="s">
        <v>846</v>
      </c>
      <c r="D90" s="15" t="s">
        <v>1005</v>
      </c>
    </row>
    <row r="91" s="3" customFormat="1" ht="28.8" spans="1:4">
      <c r="A91" s="13">
        <v>88</v>
      </c>
      <c r="B91" s="14" t="s">
        <v>1006</v>
      </c>
      <c r="C91" s="13" t="s">
        <v>846</v>
      </c>
      <c r="D91" s="15" t="s">
        <v>1007</v>
      </c>
    </row>
    <row r="92" s="3" customFormat="1" ht="43.2" spans="1:4">
      <c r="A92" s="13">
        <v>89</v>
      </c>
      <c r="B92" s="14" t="s">
        <v>1008</v>
      </c>
      <c r="C92" s="13" t="s">
        <v>846</v>
      </c>
      <c r="D92" s="15" t="s">
        <v>1009</v>
      </c>
    </row>
    <row r="93" s="3" customFormat="1" ht="14.4" spans="1:4">
      <c r="A93" s="13">
        <v>90</v>
      </c>
      <c r="B93" s="14" t="s">
        <v>1010</v>
      </c>
      <c r="C93" s="13" t="s">
        <v>846</v>
      </c>
      <c r="D93" s="15" t="s">
        <v>1011</v>
      </c>
    </row>
    <row r="94" s="3" customFormat="1" ht="14.4" spans="1:4">
      <c r="A94" s="13">
        <v>91</v>
      </c>
      <c r="B94" s="14" t="s">
        <v>1012</v>
      </c>
      <c r="C94" s="13" t="s">
        <v>846</v>
      </c>
      <c r="D94" s="15" t="s">
        <v>1013</v>
      </c>
    </row>
    <row r="95" s="3" customFormat="1" ht="28.8" spans="1:4">
      <c r="A95" s="13">
        <v>92</v>
      </c>
      <c r="B95" s="14" t="s">
        <v>1014</v>
      </c>
      <c r="C95" s="13" t="s">
        <v>846</v>
      </c>
      <c r="D95" s="15" t="s">
        <v>1015</v>
      </c>
    </row>
    <row r="96" s="3" customFormat="1" ht="14.4" spans="1:4">
      <c r="A96" s="13">
        <v>93</v>
      </c>
      <c r="B96" s="14" t="s">
        <v>1016</v>
      </c>
      <c r="C96" s="13" t="s">
        <v>846</v>
      </c>
      <c r="D96" s="15" t="s">
        <v>1017</v>
      </c>
    </row>
    <row r="97" s="3" customFormat="1" ht="72" spans="1:4">
      <c r="A97" s="13">
        <v>94</v>
      </c>
      <c r="B97" s="14" t="s">
        <v>1018</v>
      </c>
      <c r="C97" s="13" t="s">
        <v>846</v>
      </c>
      <c r="D97" s="15" t="s">
        <v>1019</v>
      </c>
    </row>
    <row r="98" s="3" customFormat="1" ht="72" spans="1:4">
      <c r="A98" s="13">
        <v>95</v>
      </c>
      <c r="B98" s="14" t="s">
        <v>1020</v>
      </c>
      <c r="C98" s="13" t="s">
        <v>846</v>
      </c>
      <c r="D98" s="15" t="s">
        <v>1021</v>
      </c>
    </row>
    <row r="99" s="3" customFormat="1" ht="14.4" spans="1:4">
      <c r="A99" s="13">
        <v>96</v>
      </c>
      <c r="B99" s="14" t="s">
        <v>1022</v>
      </c>
      <c r="C99" s="13" t="s">
        <v>846</v>
      </c>
      <c r="D99" s="15" t="s">
        <v>1023</v>
      </c>
    </row>
    <row r="100" s="3" customFormat="1" ht="14.4" spans="1:4">
      <c r="A100" s="13">
        <v>97</v>
      </c>
      <c r="B100" s="14" t="s">
        <v>1024</v>
      </c>
      <c r="C100" s="13" t="s">
        <v>846</v>
      </c>
      <c r="D100" s="15" t="s">
        <v>1025</v>
      </c>
    </row>
    <row r="101" s="3" customFormat="1" ht="14.4" spans="1:4">
      <c r="A101" s="13">
        <v>98</v>
      </c>
      <c r="B101" s="14" t="s">
        <v>1026</v>
      </c>
      <c r="C101" s="13" t="s">
        <v>846</v>
      </c>
      <c r="D101" s="15" t="s">
        <v>1027</v>
      </c>
    </row>
    <row r="102" s="3" customFormat="1" ht="14.4" spans="1:4">
      <c r="A102" s="13">
        <v>99</v>
      </c>
      <c r="B102" s="14" t="s">
        <v>1028</v>
      </c>
      <c r="C102" s="13" t="s">
        <v>846</v>
      </c>
      <c r="D102" s="15" t="s">
        <v>1029</v>
      </c>
    </row>
    <row r="103" s="3" customFormat="1" ht="43.2" spans="1:4">
      <c r="A103" s="13">
        <v>100</v>
      </c>
      <c r="B103" s="14" t="s">
        <v>1030</v>
      </c>
      <c r="C103" s="13" t="s">
        <v>846</v>
      </c>
      <c r="D103" s="15" t="s">
        <v>1031</v>
      </c>
    </row>
    <row r="104" s="3" customFormat="1" ht="14.4" spans="1:4">
      <c r="A104" s="13">
        <v>101</v>
      </c>
      <c r="B104" s="14" t="s">
        <v>1032</v>
      </c>
      <c r="C104" s="13" t="s">
        <v>846</v>
      </c>
      <c r="D104" s="15" t="s">
        <v>1033</v>
      </c>
    </row>
    <row r="105" s="3" customFormat="1" ht="14.4" spans="1:4">
      <c r="A105" s="13">
        <v>102</v>
      </c>
      <c r="B105" s="14" t="s">
        <v>1034</v>
      </c>
      <c r="C105" s="13" t="s">
        <v>846</v>
      </c>
      <c r="D105" s="15" t="s">
        <v>853</v>
      </c>
    </row>
    <row r="106" s="3" customFormat="1" ht="14.4" spans="1:4">
      <c r="A106" s="13">
        <v>103</v>
      </c>
      <c r="B106" s="14" t="s">
        <v>1035</v>
      </c>
      <c r="C106" s="13" t="s">
        <v>846</v>
      </c>
      <c r="D106" s="15" t="s">
        <v>1036</v>
      </c>
    </row>
    <row r="107" s="3" customFormat="1" ht="28.8" spans="1:4">
      <c r="A107" s="13">
        <v>104</v>
      </c>
      <c r="B107" s="14" t="s">
        <v>1037</v>
      </c>
      <c r="C107" s="13" t="s">
        <v>846</v>
      </c>
      <c r="D107" s="15" t="s">
        <v>1038</v>
      </c>
    </row>
    <row r="108" s="3" customFormat="1" ht="14.4" spans="1:4">
      <c r="A108" s="13">
        <v>105</v>
      </c>
      <c r="B108" s="14" t="s">
        <v>1039</v>
      </c>
      <c r="C108" s="13" t="s">
        <v>846</v>
      </c>
      <c r="D108" s="15" t="s">
        <v>1040</v>
      </c>
    </row>
    <row r="109" s="3" customFormat="1" ht="14.4" spans="1:4">
      <c r="A109" s="13">
        <v>106</v>
      </c>
      <c r="B109" s="14" t="s">
        <v>1041</v>
      </c>
      <c r="C109" s="13" t="s">
        <v>846</v>
      </c>
      <c r="D109" s="15" t="s">
        <v>1042</v>
      </c>
    </row>
    <row r="110" s="3" customFormat="1" ht="14.4" spans="1:4">
      <c r="A110" s="13">
        <v>107</v>
      </c>
      <c r="B110" s="14" t="s">
        <v>1043</v>
      </c>
      <c r="C110" s="13" t="s">
        <v>846</v>
      </c>
      <c r="D110" s="15" t="s">
        <v>1044</v>
      </c>
    </row>
    <row r="111" s="3" customFormat="1" ht="14.4" spans="1:4">
      <c r="A111" s="13">
        <v>108</v>
      </c>
      <c r="B111" s="14" t="s">
        <v>1045</v>
      </c>
      <c r="C111" s="13" t="s">
        <v>846</v>
      </c>
      <c r="D111" s="15" t="s">
        <v>932</v>
      </c>
    </row>
    <row r="112" s="3" customFormat="1" ht="14.4" spans="1:4">
      <c r="A112" s="13">
        <v>109</v>
      </c>
      <c r="B112" s="14" t="s">
        <v>1046</v>
      </c>
      <c r="C112" s="13" t="s">
        <v>846</v>
      </c>
      <c r="D112" s="15" t="s">
        <v>932</v>
      </c>
    </row>
    <row r="113" s="3" customFormat="1" ht="14.4" spans="1:4">
      <c r="A113" s="13">
        <v>110</v>
      </c>
      <c r="B113" s="14" t="s">
        <v>1047</v>
      </c>
      <c r="C113" s="13" t="s">
        <v>846</v>
      </c>
      <c r="D113" s="15" t="s">
        <v>1048</v>
      </c>
    </row>
    <row r="114" s="3" customFormat="1" ht="28.8" spans="1:4">
      <c r="A114" s="13">
        <v>111</v>
      </c>
      <c r="B114" s="14" t="s">
        <v>1049</v>
      </c>
      <c r="C114" s="13" t="s">
        <v>846</v>
      </c>
      <c r="D114" s="15" t="s">
        <v>1050</v>
      </c>
    </row>
    <row r="115" s="3" customFormat="1" ht="14.4" spans="1:4">
      <c r="A115" s="13">
        <v>112</v>
      </c>
      <c r="B115" s="14" t="s">
        <v>1051</v>
      </c>
      <c r="C115" s="13" t="s">
        <v>846</v>
      </c>
      <c r="D115" s="15" t="s">
        <v>1052</v>
      </c>
    </row>
    <row r="116" s="3" customFormat="1" ht="14.4" spans="1:4">
      <c r="A116" s="13">
        <v>113</v>
      </c>
      <c r="B116" s="14" t="s">
        <v>1053</v>
      </c>
      <c r="C116" s="13" t="s">
        <v>846</v>
      </c>
      <c r="D116" s="15" t="s">
        <v>1040</v>
      </c>
    </row>
    <row r="117" s="3" customFormat="1" ht="57.6" spans="1:4">
      <c r="A117" s="13">
        <v>114</v>
      </c>
      <c r="B117" s="14" t="s">
        <v>1054</v>
      </c>
      <c r="C117" s="13" t="s">
        <v>846</v>
      </c>
      <c r="D117" s="15" t="s">
        <v>1055</v>
      </c>
    </row>
    <row r="118" s="3" customFormat="1" ht="14.4" spans="1:4">
      <c r="A118" s="13">
        <v>115</v>
      </c>
      <c r="B118" s="14" t="s">
        <v>1056</v>
      </c>
      <c r="C118" s="13" t="s">
        <v>846</v>
      </c>
      <c r="D118" s="15" t="s">
        <v>1057</v>
      </c>
    </row>
    <row r="119" s="3" customFormat="1" ht="14.4" spans="1:4">
      <c r="A119" s="13">
        <v>116</v>
      </c>
      <c r="B119" s="14" t="s">
        <v>1058</v>
      </c>
      <c r="C119" s="13" t="s">
        <v>846</v>
      </c>
      <c r="D119" s="15" t="s">
        <v>1059</v>
      </c>
    </row>
    <row r="120" s="3" customFormat="1" ht="14.4" spans="1:4">
      <c r="A120" s="13">
        <v>117</v>
      </c>
      <c r="B120" s="14" t="s">
        <v>1060</v>
      </c>
      <c r="C120" s="13" t="s">
        <v>846</v>
      </c>
      <c r="D120" s="15" t="s">
        <v>1040</v>
      </c>
    </row>
    <row r="121" s="3" customFormat="1" ht="43.2" spans="1:4">
      <c r="A121" s="13">
        <v>118</v>
      </c>
      <c r="B121" s="14" t="s">
        <v>1061</v>
      </c>
      <c r="C121" s="13" t="s">
        <v>846</v>
      </c>
      <c r="D121" s="15" t="s">
        <v>1062</v>
      </c>
    </row>
    <row r="122" s="3" customFormat="1" ht="14.4" spans="1:4">
      <c r="A122" s="13">
        <v>119</v>
      </c>
      <c r="B122" s="14" t="s">
        <v>1063</v>
      </c>
      <c r="C122" s="13" t="s">
        <v>846</v>
      </c>
      <c r="D122" s="15" t="s">
        <v>1048</v>
      </c>
    </row>
    <row r="123" s="3" customFormat="1" ht="14.4" spans="1:4">
      <c r="A123" s="13">
        <v>120</v>
      </c>
      <c r="B123" s="14" t="s">
        <v>1064</v>
      </c>
      <c r="C123" s="13" t="s">
        <v>846</v>
      </c>
      <c r="D123" s="15" t="s">
        <v>1065</v>
      </c>
    </row>
    <row r="124" s="3" customFormat="1" ht="14.4" spans="1:4">
      <c r="A124" s="13">
        <v>121</v>
      </c>
      <c r="B124" s="14" t="s">
        <v>1066</v>
      </c>
      <c r="C124" s="13" t="s">
        <v>846</v>
      </c>
      <c r="D124" s="15" t="s">
        <v>1067</v>
      </c>
    </row>
    <row r="125" s="3" customFormat="1" ht="28.8" spans="1:4">
      <c r="A125" s="13">
        <v>122</v>
      </c>
      <c r="B125" s="14" t="s">
        <v>1068</v>
      </c>
      <c r="C125" s="13" t="s">
        <v>846</v>
      </c>
      <c r="D125" s="15" t="s">
        <v>1069</v>
      </c>
    </row>
    <row r="126" s="3" customFormat="1" ht="14.4" spans="1:4">
      <c r="A126" s="13">
        <v>123</v>
      </c>
      <c r="B126" s="14" t="s">
        <v>1070</v>
      </c>
      <c r="C126" s="13" t="s">
        <v>846</v>
      </c>
      <c r="D126" s="15" t="s">
        <v>1071</v>
      </c>
    </row>
    <row r="127" s="3" customFormat="1" ht="14.4" spans="1:4">
      <c r="A127" s="13">
        <v>124</v>
      </c>
      <c r="B127" s="14" t="s">
        <v>1072</v>
      </c>
      <c r="C127" s="13" t="s">
        <v>846</v>
      </c>
      <c r="D127" s="15" t="s">
        <v>1073</v>
      </c>
    </row>
    <row r="128" s="3" customFormat="1" ht="14.4" spans="1:4">
      <c r="A128" s="13">
        <v>125</v>
      </c>
      <c r="B128" s="14" t="s">
        <v>1074</v>
      </c>
      <c r="C128" s="13" t="s">
        <v>846</v>
      </c>
      <c r="D128" s="15" t="s">
        <v>1075</v>
      </c>
    </row>
    <row r="129" s="3" customFormat="1" ht="28.8" spans="1:4">
      <c r="A129" s="13">
        <v>126</v>
      </c>
      <c r="B129" s="14" t="s">
        <v>1076</v>
      </c>
      <c r="C129" s="13" t="s">
        <v>846</v>
      </c>
      <c r="D129" s="15" t="s">
        <v>1077</v>
      </c>
    </row>
    <row r="130" s="3" customFormat="1" ht="14.4" spans="1:4">
      <c r="A130" s="13">
        <v>127</v>
      </c>
      <c r="B130" s="14" t="s">
        <v>1078</v>
      </c>
      <c r="C130" s="13" t="s">
        <v>846</v>
      </c>
      <c r="D130" s="15" t="s">
        <v>1079</v>
      </c>
    </row>
    <row r="131" s="3" customFormat="1" ht="14.4" spans="1:4">
      <c r="A131" s="13">
        <v>128</v>
      </c>
      <c r="B131" s="14" t="s">
        <v>1080</v>
      </c>
      <c r="C131" s="13" t="s">
        <v>846</v>
      </c>
      <c r="D131" s="15" t="s">
        <v>863</v>
      </c>
    </row>
    <row r="132" s="3" customFormat="1" ht="14.4" spans="1:4">
      <c r="A132" s="13">
        <v>129</v>
      </c>
      <c r="B132" s="14" t="s">
        <v>1081</v>
      </c>
      <c r="C132" s="13" t="s">
        <v>846</v>
      </c>
      <c r="D132" s="15" t="s">
        <v>863</v>
      </c>
    </row>
    <row r="133" s="3" customFormat="1" ht="14.4" spans="1:4">
      <c r="A133" s="13">
        <v>130</v>
      </c>
      <c r="B133" s="14" t="s">
        <v>1082</v>
      </c>
      <c r="C133" s="13" t="s">
        <v>846</v>
      </c>
      <c r="D133" s="15" t="s">
        <v>863</v>
      </c>
    </row>
    <row r="134" s="3" customFormat="1" ht="14.4" spans="1:4">
      <c r="A134" s="13">
        <v>131</v>
      </c>
      <c r="B134" s="14" t="s">
        <v>1083</v>
      </c>
      <c r="C134" s="13" t="s">
        <v>846</v>
      </c>
      <c r="D134" s="15" t="s">
        <v>1084</v>
      </c>
    </row>
    <row r="135" s="3" customFormat="1" ht="14.4" spans="1:4">
      <c r="A135" s="13">
        <v>132</v>
      </c>
      <c r="B135" s="14" t="s">
        <v>1085</v>
      </c>
      <c r="C135" s="13" t="s">
        <v>846</v>
      </c>
      <c r="D135" s="15" t="s">
        <v>1086</v>
      </c>
    </row>
    <row r="136" s="3" customFormat="1" ht="14.4" spans="1:4">
      <c r="A136" s="13">
        <v>133</v>
      </c>
      <c r="B136" s="14" t="s">
        <v>1087</v>
      </c>
      <c r="C136" s="13" t="s">
        <v>846</v>
      </c>
      <c r="D136" s="15" t="s">
        <v>1088</v>
      </c>
    </row>
    <row r="137" s="3" customFormat="1" ht="57.6" spans="1:4">
      <c r="A137" s="13">
        <v>134</v>
      </c>
      <c r="B137" s="14" t="s">
        <v>1089</v>
      </c>
      <c r="C137" s="13" t="s">
        <v>846</v>
      </c>
      <c r="D137" s="15" t="s">
        <v>1090</v>
      </c>
    </row>
    <row r="138" s="3" customFormat="1" ht="28.8" spans="1:4">
      <c r="A138" s="13">
        <v>135</v>
      </c>
      <c r="B138" s="14" t="s">
        <v>1091</v>
      </c>
      <c r="C138" s="13" t="s">
        <v>846</v>
      </c>
      <c r="D138" s="15" t="s">
        <v>1092</v>
      </c>
    </row>
    <row r="139" s="3" customFormat="1" ht="14.4" spans="1:4">
      <c r="A139" s="13">
        <v>136</v>
      </c>
      <c r="B139" s="14" t="s">
        <v>1093</v>
      </c>
      <c r="C139" s="13" t="s">
        <v>846</v>
      </c>
      <c r="D139" s="15" t="s">
        <v>1065</v>
      </c>
    </row>
    <row r="140" s="3" customFormat="1" ht="14.4" spans="1:4">
      <c r="A140" s="13">
        <v>137</v>
      </c>
      <c r="B140" s="14" t="s">
        <v>1094</v>
      </c>
      <c r="C140" s="13" t="s">
        <v>846</v>
      </c>
      <c r="D140" s="15" t="s">
        <v>1095</v>
      </c>
    </row>
    <row r="141" s="3" customFormat="1" ht="14.4" spans="1:4">
      <c r="A141" s="13">
        <v>138</v>
      </c>
      <c r="B141" s="14" t="s">
        <v>1096</v>
      </c>
      <c r="C141" s="13" t="s">
        <v>846</v>
      </c>
      <c r="D141" s="15" t="s">
        <v>1097</v>
      </c>
    </row>
    <row r="142" s="3" customFormat="1" ht="14.4" spans="1:4">
      <c r="A142" s="13">
        <v>139</v>
      </c>
      <c r="B142" s="14" t="s">
        <v>1098</v>
      </c>
      <c r="C142" s="13" t="s">
        <v>846</v>
      </c>
      <c r="D142" s="15" t="s">
        <v>1086</v>
      </c>
    </row>
    <row r="143" s="3" customFormat="1" ht="57.6" spans="1:4">
      <c r="A143" s="13">
        <v>140</v>
      </c>
      <c r="B143" s="14" t="s">
        <v>1099</v>
      </c>
      <c r="C143" s="13" t="s">
        <v>846</v>
      </c>
      <c r="D143" s="15" t="s">
        <v>1100</v>
      </c>
    </row>
    <row r="144" s="3" customFormat="1" ht="14.4" spans="1:4">
      <c r="A144" s="13">
        <v>141</v>
      </c>
      <c r="B144" s="14" t="s">
        <v>1101</v>
      </c>
      <c r="C144" s="13" t="s">
        <v>846</v>
      </c>
      <c r="D144" s="15" t="s">
        <v>1102</v>
      </c>
    </row>
    <row r="145" s="3" customFormat="1" ht="14.4" spans="1:4">
      <c r="A145" s="13">
        <v>142</v>
      </c>
      <c r="B145" s="14" t="s">
        <v>1103</v>
      </c>
      <c r="C145" s="13" t="s">
        <v>846</v>
      </c>
      <c r="D145" s="15" t="s">
        <v>1084</v>
      </c>
    </row>
    <row r="146" s="3" customFormat="1" ht="14.4" spans="1:4">
      <c r="A146" s="13">
        <v>143</v>
      </c>
      <c r="B146" s="14" t="s">
        <v>1104</v>
      </c>
      <c r="C146" s="13" t="s">
        <v>846</v>
      </c>
      <c r="D146" s="15" t="s">
        <v>1105</v>
      </c>
    </row>
    <row r="147" s="3" customFormat="1" ht="14.4" spans="1:4">
      <c r="A147" s="13">
        <v>144</v>
      </c>
      <c r="B147" s="14" t="s">
        <v>1106</v>
      </c>
      <c r="C147" s="13" t="s">
        <v>846</v>
      </c>
      <c r="D147" s="15" t="s">
        <v>1097</v>
      </c>
    </row>
    <row r="148" s="3" customFormat="1" ht="43.2" spans="1:4">
      <c r="A148" s="13">
        <v>145</v>
      </c>
      <c r="B148" s="14" t="s">
        <v>1107</v>
      </c>
      <c r="C148" s="13" t="s">
        <v>846</v>
      </c>
      <c r="D148" s="15" t="s">
        <v>1108</v>
      </c>
    </row>
    <row r="149" s="3" customFormat="1" ht="28.8" spans="1:4">
      <c r="A149" s="13">
        <v>146</v>
      </c>
      <c r="B149" s="14" t="s">
        <v>1109</v>
      </c>
      <c r="C149" s="13" t="s">
        <v>846</v>
      </c>
      <c r="D149" s="15" t="s">
        <v>1110</v>
      </c>
    </row>
    <row r="150" s="3" customFormat="1" ht="28.8" spans="1:4">
      <c r="A150" s="13">
        <v>147</v>
      </c>
      <c r="B150" s="14" t="s">
        <v>1111</v>
      </c>
      <c r="C150" s="13" t="s">
        <v>846</v>
      </c>
      <c r="D150" s="15" t="s">
        <v>1112</v>
      </c>
    </row>
    <row r="151" s="3" customFormat="1" ht="14.4" spans="1:4">
      <c r="A151" s="13">
        <v>148</v>
      </c>
      <c r="B151" s="14" t="s">
        <v>1113</v>
      </c>
      <c r="C151" s="13" t="s">
        <v>846</v>
      </c>
      <c r="D151" s="15" t="s">
        <v>1114</v>
      </c>
    </row>
    <row r="152" s="3" customFormat="1" ht="28.8" spans="1:4">
      <c r="A152" s="13">
        <v>149</v>
      </c>
      <c r="B152" s="14" t="s">
        <v>1115</v>
      </c>
      <c r="C152" s="13" t="s">
        <v>846</v>
      </c>
      <c r="D152" s="15" t="s">
        <v>1116</v>
      </c>
    </row>
    <row r="153" s="3" customFormat="1" ht="14.4" spans="1:4">
      <c r="A153" s="13">
        <v>150</v>
      </c>
      <c r="B153" s="14" t="s">
        <v>1117</v>
      </c>
      <c r="C153" s="13" t="s">
        <v>846</v>
      </c>
      <c r="D153" s="15" t="s">
        <v>1118</v>
      </c>
    </row>
    <row r="154" s="3" customFormat="1" ht="14.4" spans="1:4">
      <c r="A154" s="13">
        <v>151</v>
      </c>
      <c r="B154" s="14" t="s">
        <v>1119</v>
      </c>
      <c r="C154" s="13" t="s">
        <v>846</v>
      </c>
      <c r="D154" s="15" t="s">
        <v>1017</v>
      </c>
    </row>
    <row r="155" s="3" customFormat="1" ht="14.4" spans="1:4">
      <c r="A155" s="13">
        <v>152</v>
      </c>
      <c r="B155" s="14" t="s">
        <v>1120</v>
      </c>
      <c r="C155" s="13" t="s">
        <v>846</v>
      </c>
      <c r="D155" s="15" t="s">
        <v>1017</v>
      </c>
    </row>
    <row r="156" s="3" customFormat="1" ht="14.4" spans="1:4">
      <c r="A156" s="13">
        <v>153</v>
      </c>
      <c r="B156" s="14" t="s">
        <v>1121</v>
      </c>
      <c r="C156" s="13" t="s">
        <v>846</v>
      </c>
      <c r="D156" s="15" t="s">
        <v>1122</v>
      </c>
    </row>
    <row r="157" s="3" customFormat="1" ht="28.8" spans="1:4">
      <c r="A157" s="13">
        <v>154</v>
      </c>
      <c r="B157" s="14" t="s">
        <v>1123</v>
      </c>
      <c r="C157" s="13" t="s">
        <v>846</v>
      </c>
      <c r="D157" s="15" t="s">
        <v>1124</v>
      </c>
    </row>
    <row r="158" s="3" customFormat="1" ht="14.4" spans="1:4">
      <c r="A158" s="13">
        <v>155</v>
      </c>
      <c r="B158" s="14" t="s">
        <v>1125</v>
      </c>
      <c r="C158" s="13" t="s">
        <v>846</v>
      </c>
      <c r="D158" s="15" t="s">
        <v>1126</v>
      </c>
    </row>
    <row r="159" s="3" customFormat="1" ht="43.2" spans="1:4">
      <c r="A159" s="13">
        <v>156</v>
      </c>
      <c r="B159" s="14" t="s">
        <v>1127</v>
      </c>
      <c r="C159" s="13" t="s">
        <v>846</v>
      </c>
      <c r="D159" s="15" t="s">
        <v>1128</v>
      </c>
    </row>
    <row r="160" s="3" customFormat="1" ht="28.8" spans="1:4">
      <c r="A160" s="13">
        <v>157</v>
      </c>
      <c r="B160" s="14" t="s">
        <v>1129</v>
      </c>
      <c r="C160" s="13" t="s">
        <v>846</v>
      </c>
      <c r="D160" s="15" t="s">
        <v>1130</v>
      </c>
    </row>
    <row r="161" s="3" customFormat="1" ht="14.4" spans="1:4">
      <c r="A161" s="13">
        <v>158</v>
      </c>
      <c r="B161" s="14" t="s">
        <v>1131</v>
      </c>
      <c r="C161" s="13" t="s">
        <v>846</v>
      </c>
      <c r="D161" s="15" t="s">
        <v>1132</v>
      </c>
    </row>
    <row r="162" s="3" customFormat="1" ht="14.4" spans="1:4">
      <c r="A162" s="13">
        <v>159</v>
      </c>
      <c r="B162" s="14" t="s">
        <v>1133</v>
      </c>
      <c r="C162" s="13" t="s">
        <v>846</v>
      </c>
      <c r="D162" s="15" t="s">
        <v>1134</v>
      </c>
    </row>
    <row r="163" s="3" customFormat="1" ht="14.4" spans="1:4">
      <c r="A163" s="13">
        <v>160</v>
      </c>
      <c r="B163" s="14" t="s">
        <v>1135</v>
      </c>
      <c r="C163" s="13" t="s">
        <v>846</v>
      </c>
      <c r="D163" s="15" t="s">
        <v>1136</v>
      </c>
    </row>
    <row r="164" s="3" customFormat="1" ht="28.8" spans="1:4">
      <c r="A164" s="13">
        <v>161</v>
      </c>
      <c r="B164" s="14" t="s">
        <v>1137</v>
      </c>
      <c r="C164" s="13" t="s">
        <v>846</v>
      </c>
      <c r="D164" s="15" t="s">
        <v>1138</v>
      </c>
    </row>
    <row r="165" s="3" customFormat="1" ht="43.2" spans="1:4">
      <c r="A165" s="13">
        <v>162</v>
      </c>
      <c r="B165" s="14" t="s">
        <v>1139</v>
      </c>
      <c r="C165" s="13" t="s">
        <v>846</v>
      </c>
      <c r="D165" s="15" t="s">
        <v>1140</v>
      </c>
    </row>
    <row r="166" s="3" customFormat="1" ht="14.4" spans="1:4">
      <c r="A166" s="13">
        <v>163</v>
      </c>
      <c r="B166" s="14" t="s">
        <v>1141</v>
      </c>
      <c r="C166" s="13" t="s">
        <v>846</v>
      </c>
      <c r="D166" s="15" t="s">
        <v>1142</v>
      </c>
    </row>
    <row r="167" s="3" customFormat="1" ht="14.4" spans="1:4">
      <c r="A167" s="13">
        <v>164</v>
      </c>
      <c r="B167" s="14" t="s">
        <v>1143</v>
      </c>
      <c r="C167" s="13" t="s">
        <v>846</v>
      </c>
      <c r="D167" s="15" t="s">
        <v>1144</v>
      </c>
    </row>
    <row r="168" s="3" customFormat="1" ht="14.4" spans="1:4">
      <c r="A168" s="13">
        <v>165</v>
      </c>
      <c r="B168" s="14" t="s">
        <v>1145</v>
      </c>
      <c r="C168" s="13" t="s">
        <v>846</v>
      </c>
      <c r="D168" s="15" t="s">
        <v>1146</v>
      </c>
    </row>
    <row r="169" s="3" customFormat="1" ht="14.4" spans="1:4">
      <c r="A169" s="13">
        <v>166</v>
      </c>
      <c r="B169" s="14" t="s">
        <v>1147</v>
      </c>
      <c r="C169" s="13" t="s">
        <v>846</v>
      </c>
      <c r="D169" s="15" t="s">
        <v>1136</v>
      </c>
    </row>
    <row r="170" s="3" customFormat="1" ht="14.4" spans="1:4">
      <c r="A170" s="13">
        <v>167</v>
      </c>
      <c r="B170" s="14" t="s">
        <v>1148</v>
      </c>
      <c r="C170" s="13" t="s">
        <v>846</v>
      </c>
      <c r="D170" s="15" t="s">
        <v>1149</v>
      </c>
    </row>
    <row r="171" s="3" customFormat="1" ht="28.8" spans="1:4">
      <c r="A171" s="13">
        <v>168</v>
      </c>
      <c r="B171" s="14" t="s">
        <v>1150</v>
      </c>
      <c r="C171" s="13" t="s">
        <v>846</v>
      </c>
      <c r="D171" s="15" t="s">
        <v>1151</v>
      </c>
    </row>
    <row r="172" s="3" customFormat="1" ht="43.2" spans="1:4">
      <c r="A172" s="13">
        <v>169</v>
      </c>
      <c r="B172" s="14" t="s">
        <v>1152</v>
      </c>
      <c r="C172" s="13" t="s">
        <v>846</v>
      </c>
      <c r="D172" s="15" t="s">
        <v>1153</v>
      </c>
    </row>
    <row r="173" s="3" customFormat="1" ht="28.8" spans="1:4">
      <c r="A173" s="13">
        <v>170</v>
      </c>
      <c r="B173" s="14" t="s">
        <v>1154</v>
      </c>
      <c r="C173" s="13" t="s">
        <v>846</v>
      </c>
      <c r="D173" s="15" t="s">
        <v>1155</v>
      </c>
    </row>
    <row r="174" s="3" customFormat="1" ht="14.4" spans="1:4">
      <c r="A174" s="13">
        <v>171</v>
      </c>
      <c r="B174" s="14" t="s">
        <v>1156</v>
      </c>
      <c r="C174" s="13" t="s">
        <v>846</v>
      </c>
      <c r="D174" s="15" t="s">
        <v>1157</v>
      </c>
    </row>
    <row r="175" s="3" customFormat="1" ht="28.8" spans="1:4">
      <c r="A175" s="13">
        <v>172</v>
      </c>
      <c r="B175" s="14" t="s">
        <v>491</v>
      </c>
      <c r="C175" s="13" t="s">
        <v>846</v>
      </c>
      <c r="D175" s="15" t="s">
        <v>492</v>
      </c>
    </row>
    <row r="176" s="3" customFormat="1" ht="28.8" spans="1:4">
      <c r="A176" s="13">
        <v>173</v>
      </c>
      <c r="B176" s="14" t="s">
        <v>486</v>
      </c>
      <c r="C176" s="13" t="s">
        <v>846</v>
      </c>
      <c r="D176" s="15" t="s">
        <v>1158</v>
      </c>
    </row>
    <row r="177" s="3" customFormat="1" ht="28.8" spans="1:4">
      <c r="A177" s="13">
        <v>174</v>
      </c>
      <c r="B177" s="14" t="s">
        <v>489</v>
      </c>
      <c r="C177" s="13" t="s">
        <v>846</v>
      </c>
      <c r="D177" s="15" t="s">
        <v>490</v>
      </c>
    </row>
    <row r="178" s="3" customFormat="1" ht="72" spans="1:4">
      <c r="A178" s="13">
        <v>175</v>
      </c>
      <c r="B178" s="14" t="s">
        <v>1159</v>
      </c>
      <c r="C178" s="13" t="s">
        <v>846</v>
      </c>
      <c r="D178" s="15" t="s">
        <v>1160</v>
      </c>
    </row>
    <row r="179" s="3" customFormat="1" ht="28.8" spans="1:4">
      <c r="A179" s="13">
        <v>176</v>
      </c>
      <c r="B179" s="14" t="s">
        <v>1161</v>
      </c>
      <c r="C179" s="13" t="s">
        <v>846</v>
      </c>
      <c r="D179" s="15" t="s">
        <v>1162</v>
      </c>
    </row>
    <row r="180" s="3" customFormat="1" ht="28.8" spans="1:4">
      <c r="A180" s="13">
        <v>177</v>
      </c>
      <c r="B180" s="14" t="s">
        <v>1163</v>
      </c>
      <c r="C180" s="13" t="s">
        <v>846</v>
      </c>
      <c r="D180" s="15" t="s">
        <v>1164</v>
      </c>
    </row>
    <row r="181" s="3" customFormat="1" ht="14.4" spans="1:4">
      <c r="A181" s="13">
        <v>178</v>
      </c>
      <c r="B181" s="14" t="s">
        <v>1165</v>
      </c>
      <c r="C181" s="13" t="s">
        <v>846</v>
      </c>
      <c r="D181" s="15" t="s">
        <v>1166</v>
      </c>
    </row>
    <row r="182" s="3" customFormat="1" ht="14.4" spans="1:4">
      <c r="A182" s="13">
        <v>179</v>
      </c>
      <c r="B182" s="14" t="s">
        <v>1167</v>
      </c>
      <c r="C182" s="13" t="s">
        <v>846</v>
      </c>
      <c r="D182" s="15" t="s">
        <v>1168</v>
      </c>
    </row>
    <row r="183" s="3" customFormat="1" ht="28.8" spans="1:4">
      <c r="A183" s="13">
        <v>180</v>
      </c>
      <c r="B183" s="14" t="s">
        <v>1169</v>
      </c>
      <c r="C183" s="13" t="s">
        <v>846</v>
      </c>
      <c r="D183" s="15" t="s">
        <v>1170</v>
      </c>
    </row>
    <row r="184" s="3" customFormat="1" ht="14.4" spans="1:4">
      <c r="A184" s="13">
        <v>181</v>
      </c>
      <c r="B184" s="14" t="s">
        <v>1171</v>
      </c>
      <c r="C184" s="13" t="s">
        <v>846</v>
      </c>
      <c r="D184" s="15" t="s">
        <v>942</v>
      </c>
    </row>
    <row r="185" s="3" customFormat="1" ht="14.4" spans="1:4">
      <c r="A185" s="13">
        <v>182</v>
      </c>
      <c r="B185" s="14" t="s">
        <v>1172</v>
      </c>
      <c r="C185" s="13" t="s">
        <v>846</v>
      </c>
      <c r="D185" s="15" t="s">
        <v>1005</v>
      </c>
    </row>
    <row r="186" s="3" customFormat="1" ht="72" spans="1:4">
      <c r="A186" s="13">
        <v>183</v>
      </c>
      <c r="B186" s="14" t="s">
        <v>1173</v>
      </c>
      <c r="C186" s="13" t="s">
        <v>846</v>
      </c>
      <c r="D186" s="15" t="s">
        <v>1174</v>
      </c>
    </row>
    <row r="187" s="3" customFormat="1" ht="57.6" spans="1:4">
      <c r="A187" s="13">
        <v>184</v>
      </c>
      <c r="B187" s="14" t="s">
        <v>1175</v>
      </c>
      <c r="C187" s="13" t="s">
        <v>846</v>
      </c>
      <c r="D187" s="15" t="s">
        <v>1176</v>
      </c>
    </row>
    <row r="188" s="3" customFormat="1" ht="72" spans="1:4">
      <c r="A188" s="13">
        <v>185</v>
      </c>
      <c r="B188" s="14" t="s">
        <v>606</v>
      </c>
      <c r="C188" s="13" t="s">
        <v>846</v>
      </c>
      <c r="D188" s="15" t="s">
        <v>1177</v>
      </c>
    </row>
    <row r="189" s="3" customFormat="1" ht="14.4" spans="1:4">
      <c r="A189" s="13">
        <v>186</v>
      </c>
      <c r="B189" s="14" t="s">
        <v>1178</v>
      </c>
      <c r="C189" s="13" t="s">
        <v>846</v>
      </c>
      <c r="D189" s="15" t="s">
        <v>1042</v>
      </c>
    </row>
    <row r="190" s="3" customFormat="1" ht="43.2" spans="1:4">
      <c r="A190" s="13">
        <v>187</v>
      </c>
      <c r="B190" s="14" t="s">
        <v>1179</v>
      </c>
      <c r="C190" s="13" t="s">
        <v>846</v>
      </c>
      <c r="D190" s="15" t="s">
        <v>1180</v>
      </c>
    </row>
    <row r="191" s="3" customFormat="1" ht="14.4" spans="1:4">
      <c r="A191" s="13">
        <v>188</v>
      </c>
      <c r="B191" s="14" t="s">
        <v>1181</v>
      </c>
      <c r="C191" s="13" t="s">
        <v>846</v>
      </c>
      <c r="D191" s="15" t="s">
        <v>863</v>
      </c>
    </row>
    <row r="192" s="3" customFormat="1" ht="28.8" spans="1:4">
      <c r="A192" s="13">
        <v>189</v>
      </c>
      <c r="B192" s="14" t="s">
        <v>1182</v>
      </c>
      <c r="C192" s="13" t="s">
        <v>846</v>
      </c>
      <c r="D192" s="15" t="s">
        <v>1183</v>
      </c>
    </row>
    <row r="193" s="3" customFormat="1" ht="14.4" spans="1:4">
      <c r="A193" s="13">
        <v>190</v>
      </c>
      <c r="B193" s="14" t="s">
        <v>1184</v>
      </c>
      <c r="C193" s="13" t="s">
        <v>846</v>
      </c>
      <c r="D193" s="15" t="s">
        <v>1185</v>
      </c>
    </row>
    <row r="194" s="3" customFormat="1" ht="14.4" spans="1:4">
      <c r="A194" s="13">
        <v>191</v>
      </c>
      <c r="B194" s="14" t="s">
        <v>1186</v>
      </c>
      <c r="C194" s="13" t="s">
        <v>846</v>
      </c>
      <c r="D194" s="15" t="s">
        <v>863</v>
      </c>
    </row>
    <row r="195" s="3" customFormat="1" ht="28.8" spans="1:4">
      <c r="A195" s="13">
        <v>192</v>
      </c>
      <c r="B195" s="14" t="s">
        <v>1187</v>
      </c>
      <c r="C195" s="13" t="s">
        <v>846</v>
      </c>
      <c r="D195" s="15" t="s">
        <v>1188</v>
      </c>
    </row>
    <row r="196" s="3" customFormat="1" ht="57.6" spans="1:4">
      <c r="A196" s="13">
        <v>193</v>
      </c>
      <c r="B196" s="14" t="s">
        <v>1189</v>
      </c>
      <c r="C196" s="13" t="s">
        <v>846</v>
      </c>
      <c r="D196" s="15" t="s">
        <v>928</v>
      </c>
    </row>
    <row r="197" s="3" customFormat="1" ht="14.4" spans="1:4">
      <c r="A197" s="13">
        <v>194</v>
      </c>
      <c r="B197" s="14" t="s">
        <v>1190</v>
      </c>
      <c r="C197" s="13" t="s">
        <v>846</v>
      </c>
      <c r="D197" s="15" t="s">
        <v>964</v>
      </c>
    </row>
    <row r="198" s="3" customFormat="1" ht="14.4" spans="1:4">
      <c r="A198" s="13">
        <v>195</v>
      </c>
      <c r="B198" s="14" t="s">
        <v>1191</v>
      </c>
      <c r="C198" s="13" t="s">
        <v>846</v>
      </c>
      <c r="D198" s="15" t="s">
        <v>1192</v>
      </c>
    </row>
    <row r="199" s="3" customFormat="1" ht="86.4" spans="1:4">
      <c r="A199" s="13">
        <v>196</v>
      </c>
      <c r="B199" s="14" t="s">
        <v>1193</v>
      </c>
      <c r="C199" s="13" t="s">
        <v>846</v>
      </c>
      <c r="D199" s="15" t="s">
        <v>1194</v>
      </c>
    </row>
    <row r="200" s="3" customFormat="1" ht="14.4" spans="1:4">
      <c r="A200" s="13">
        <v>197</v>
      </c>
      <c r="B200" s="14" t="s">
        <v>1195</v>
      </c>
      <c r="C200" s="13" t="s">
        <v>846</v>
      </c>
      <c r="D200" s="15" t="s">
        <v>1196</v>
      </c>
    </row>
    <row r="201" s="3" customFormat="1" ht="14.4" spans="1:4">
      <c r="A201" s="13">
        <v>198</v>
      </c>
      <c r="B201" s="14" t="s">
        <v>1197</v>
      </c>
      <c r="C201" s="13" t="s">
        <v>846</v>
      </c>
      <c r="D201" s="15" t="s">
        <v>1198</v>
      </c>
    </row>
    <row r="202" s="3" customFormat="1" ht="14.4" spans="1:4">
      <c r="A202" s="13">
        <v>199</v>
      </c>
      <c r="B202" s="14" t="s">
        <v>1199</v>
      </c>
      <c r="C202" s="13" t="s">
        <v>846</v>
      </c>
      <c r="D202" s="15" t="s">
        <v>1192</v>
      </c>
    </row>
    <row r="203" s="3" customFormat="1" ht="14.4" spans="1:4">
      <c r="A203" s="13">
        <v>200</v>
      </c>
      <c r="B203" s="14" t="s">
        <v>1200</v>
      </c>
      <c r="C203" s="13" t="s">
        <v>846</v>
      </c>
      <c r="D203" s="15" t="s">
        <v>1201</v>
      </c>
    </row>
    <row r="204" s="3" customFormat="1" ht="14.4" spans="1:4">
      <c r="A204" s="13">
        <v>201</v>
      </c>
      <c r="B204" s="14" t="s">
        <v>1202</v>
      </c>
      <c r="C204" s="13" t="s">
        <v>846</v>
      </c>
      <c r="D204" s="15" t="s">
        <v>1203</v>
      </c>
    </row>
    <row r="205" s="3" customFormat="1" ht="14.4" spans="1:4">
      <c r="A205" s="13">
        <v>202</v>
      </c>
      <c r="B205" s="14" t="s">
        <v>1204</v>
      </c>
      <c r="C205" s="13" t="s">
        <v>846</v>
      </c>
      <c r="D205" s="15" t="s">
        <v>1205</v>
      </c>
    </row>
    <row r="206" s="3" customFormat="1" ht="28.8" spans="1:4">
      <c r="A206" s="13">
        <v>203</v>
      </c>
      <c r="B206" s="14" t="s">
        <v>1206</v>
      </c>
      <c r="C206" s="13" t="s">
        <v>846</v>
      </c>
      <c r="D206" s="15" t="s">
        <v>1207</v>
      </c>
    </row>
    <row r="207" s="3" customFormat="1" ht="28.8" spans="1:4">
      <c r="A207" s="13">
        <v>204</v>
      </c>
      <c r="B207" s="14" t="s">
        <v>1208</v>
      </c>
      <c r="C207" s="13" t="s">
        <v>846</v>
      </c>
      <c r="D207" s="15" t="s">
        <v>1209</v>
      </c>
    </row>
    <row r="208" s="3" customFormat="1" ht="14.4" spans="1:4">
      <c r="A208" s="13">
        <v>205</v>
      </c>
      <c r="B208" s="14" t="s">
        <v>1210</v>
      </c>
      <c r="C208" s="13" t="s">
        <v>846</v>
      </c>
      <c r="D208" s="15" t="s">
        <v>1192</v>
      </c>
    </row>
    <row r="209" s="3" customFormat="1" ht="14.4" spans="1:4">
      <c r="A209" s="13">
        <v>206</v>
      </c>
      <c r="B209" s="14" t="s">
        <v>1211</v>
      </c>
      <c r="C209" s="13" t="s">
        <v>846</v>
      </c>
      <c r="D209" s="15" t="s">
        <v>1212</v>
      </c>
    </row>
    <row r="210" s="3" customFormat="1" ht="57.6" spans="1:4">
      <c r="A210" s="13">
        <v>207</v>
      </c>
      <c r="B210" s="14" t="s">
        <v>1213</v>
      </c>
      <c r="C210" s="13" t="s">
        <v>846</v>
      </c>
      <c r="D210" s="15" t="s">
        <v>1214</v>
      </c>
    </row>
    <row r="211" s="3" customFormat="1" ht="14.4" spans="1:4">
      <c r="A211" s="13">
        <v>208</v>
      </c>
      <c r="B211" s="14" t="s">
        <v>1215</v>
      </c>
      <c r="C211" s="13" t="s">
        <v>846</v>
      </c>
      <c r="D211" s="15" t="s">
        <v>1216</v>
      </c>
    </row>
    <row r="212" s="3" customFormat="1" ht="43.2" spans="1:4">
      <c r="A212" s="13">
        <v>209</v>
      </c>
      <c r="B212" s="14" t="s">
        <v>1217</v>
      </c>
      <c r="C212" s="13" t="s">
        <v>846</v>
      </c>
      <c r="D212" s="15" t="s">
        <v>1218</v>
      </c>
    </row>
    <row r="213" s="3" customFormat="1" ht="14.4" spans="1:4">
      <c r="A213" s="13">
        <v>210</v>
      </c>
      <c r="B213" s="14" t="s">
        <v>1219</v>
      </c>
      <c r="C213" s="13" t="s">
        <v>846</v>
      </c>
      <c r="D213" s="15" t="s">
        <v>1220</v>
      </c>
    </row>
    <row r="214" s="3" customFormat="1" ht="14.4" spans="1:4">
      <c r="A214" s="13">
        <v>211</v>
      </c>
      <c r="B214" s="14" t="s">
        <v>1221</v>
      </c>
      <c r="C214" s="13" t="s">
        <v>846</v>
      </c>
      <c r="D214" s="15" t="s">
        <v>1102</v>
      </c>
    </row>
    <row r="215" s="3" customFormat="1" ht="28.8" spans="1:4">
      <c r="A215" s="13">
        <v>212</v>
      </c>
      <c r="B215" s="14" t="s">
        <v>1222</v>
      </c>
      <c r="C215" s="13" t="s">
        <v>846</v>
      </c>
      <c r="D215" s="15" t="s">
        <v>1223</v>
      </c>
    </row>
    <row r="216" s="3" customFormat="1" ht="14.4" spans="1:4">
      <c r="A216" s="13">
        <v>213</v>
      </c>
      <c r="B216" s="14" t="s">
        <v>1224</v>
      </c>
      <c r="C216" s="13" t="s">
        <v>846</v>
      </c>
      <c r="D216" s="15" t="s">
        <v>1225</v>
      </c>
    </row>
    <row r="217" s="3" customFormat="1" ht="28.8" spans="1:4">
      <c r="A217" s="13">
        <v>214</v>
      </c>
      <c r="B217" s="14" t="s">
        <v>1226</v>
      </c>
      <c r="C217" s="13" t="s">
        <v>846</v>
      </c>
      <c r="D217" s="15" t="s">
        <v>1227</v>
      </c>
    </row>
    <row r="218" s="3" customFormat="1" ht="57.6" spans="1:4">
      <c r="A218" s="13">
        <v>215</v>
      </c>
      <c r="B218" s="14" t="s">
        <v>1228</v>
      </c>
      <c r="C218" s="13" t="s">
        <v>846</v>
      </c>
      <c r="D218" s="15" t="s">
        <v>1229</v>
      </c>
    </row>
    <row r="219" s="3" customFormat="1" ht="14.4" spans="1:4">
      <c r="A219" s="13">
        <v>216</v>
      </c>
      <c r="B219" s="14" t="s">
        <v>1230</v>
      </c>
      <c r="C219" s="13" t="s">
        <v>846</v>
      </c>
      <c r="D219" s="15" t="s">
        <v>1231</v>
      </c>
    </row>
    <row r="220" s="3" customFormat="1" ht="14.4" spans="1:4">
      <c r="A220" s="13">
        <v>217</v>
      </c>
      <c r="B220" s="14" t="s">
        <v>1232</v>
      </c>
      <c r="C220" s="13" t="s">
        <v>846</v>
      </c>
      <c r="D220" s="15" t="s">
        <v>1233</v>
      </c>
    </row>
    <row r="221" s="3" customFormat="1" ht="14.4" spans="1:4">
      <c r="A221" s="13">
        <v>218</v>
      </c>
      <c r="B221" s="14" t="s">
        <v>1234</v>
      </c>
      <c r="C221" s="13" t="s">
        <v>846</v>
      </c>
      <c r="D221" s="15" t="s">
        <v>1235</v>
      </c>
    </row>
    <row r="222" s="3" customFormat="1" ht="14.4" spans="1:4">
      <c r="A222" s="13">
        <v>219</v>
      </c>
      <c r="B222" s="14" t="s">
        <v>1236</v>
      </c>
      <c r="C222" s="13" t="s">
        <v>846</v>
      </c>
      <c r="D222" s="15" t="s">
        <v>1237</v>
      </c>
    </row>
    <row r="223" s="3" customFormat="1" ht="14.4" spans="1:4">
      <c r="A223" s="13">
        <v>220</v>
      </c>
      <c r="B223" s="14" t="s">
        <v>1238</v>
      </c>
      <c r="C223" s="13" t="s">
        <v>846</v>
      </c>
      <c r="D223" s="15" t="s">
        <v>1239</v>
      </c>
    </row>
    <row r="224" s="3" customFormat="1" ht="28.8" spans="1:4">
      <c r="A224" s="13">
        <v>221</v>
      </c>
      <c r="B224" s="14" t="s">
        <v>1240</v>
      </c>
      <c r="C224" s="13" t="s">
        <v>846</v>
      </c>
      <c r="D224" s="15" t="s">
        <v>1241</v>
      </c>
    </row>
    <row r="225" s="3" customFormat="1" ht="28.8" spans="1:4">
      <c r="A225" s="13">
        <v>222</v>
      </c>
      <c r="B225" s="14" t="s">
        <v>1242</v>
      </c>
      <c r="C225" s="13" t="s">
        <v>846</v>
      </c>
      <c r="D225" s="15" t="s">
        <v>1243</v>
      </c>
    </row>
    <row r="226" s="3" customFormat="1" ht="57.6" spans="1:4">
      <c r="A226" s="13">
        <v>223</v>
      </c>
      <c r="B226" s="14" t="s">
        <v>1244</v>
      </c>
      <c r="C226" s="13" t="s">
        <v>846</v>
      </c>
      <c r="D226" s="15" t="s">
        <v>1245</v>
      </c>
    </row>
    <row r="227" s="3" customFormat="1" ht="14.4" spans="1:4">
      <c r="A227" s="13">
        <v>224</v>
      </c>
      <c r="B227" s="14" t="s">
        <v>1246</v>
      </c>
      <c r="C227" s="13" t="s">
        <v>846</v>
      </c>
      <c r="D227" s="15" t="s">
        <v>1247</v>
      </c>
    </row>
    <row r="228" s="3" customFormat="1" ht="14.4" spans="1:4">
      <c r="A228" s="13">
        <v>225</v>
      </c>
      <c r="B228" s="14" t="s">
        <v>1248</v>
      </c>
      <c r="C228" s="13" t="s">
        <v>846</v>
      </c>
      <c r="D228" s="15" t="s">
        <v>938</v>
      </c>
    </row>
    <row r="229" s="3" customFormat="1" ht="14.4" spans="1:4">
      <c r="A229" s="13">
        <v>226</v>
      </c>
      <c r="B229" s="14" t="s">
        <v>1249</v>
      </c>
      <c r="C229" s="13" t="s">
        <v>846</v>
      </c>
      <c r="D229" s="15" t="s">
        <v>1250</v>
      </c>
    </row>
    <row r="230" s="3" customFormat="1" ht="28.8" spans="1:4">
      <c r="A230" s="13">
        <v>227</v>
      </c>
      <c r="B230" s="14" t="s">
        <v>1251</v>
      </c>
      <c r="C230" s="13" t="s">
        <v>846</v>
      </c>
      <c r="D230" s="15" t="s">
        <v>1252</v>
      </c>
    </row>
    <row r="231" s="3" customFormat="1" ht="14.4" spans="1:4">
      <c r="A231" s="13">
        <v>228</v>
      </c>
      <c r="B231" s="14" t="s">
        <v>1253</v>
      </c>
      <c r="C231" s="13" t="s">
        <v>846</v>
      </c>
      <c r="D231" s="15" t="s">
        <v>1254</v>
      </c>
    </row>
    <row r="232" s="3" customFormat="1" ht="14.4" spans="1:4">
      <c r="A232" s="13">
        <v>229</v>
      </c>
      <c r="B232" s="14" t="s">
        <v>1255</v>
      </c>
      <c r="C232" s="13" t="s">
        <v>846</v>
      </c>
      <c r="D232" s="15" t="s">
        <v>938</v>
      </c>
    </row>
    <row r="233" s="3" customFormat="1" ht="14.4" spans="1:4">
      <c r="A233" s="13">
        <v>230</v>
      </c>
      <c r="B233" s="14" t="s">
        <v>1256</v>
      </c>
      <c r="C233" s="13" t="s">
        <v>846</v>
      </c>
      <c r="D233" s="15" t="s">
        <v>1257</v>
      </c>
    </row>
    <row r="234" s="3" customFormat="1" ht="14.4" spans="1:4">
      <c r="A234" s="13">
        <v>231</v>
      </c>
      <c r="B234" s="14" t="s">
        <v>1258</v>
      </c>
      <c r="C234" s="13" t="s">
        <v>846</v>
      </c>
      <c r="D234" s="15" t="s">
        <v>861</v>
      </c>
    </row>
    <row r="235" s="3" customFormat="1" ht="14.4" spans="1:4">
      <c r="A235" s="13">
        <v>232</v>
      </c>
      <c r="B235" s="14" t="s">
        <v>493</v>
      </c>
      <c r="C235" s="13" t="s">
        <v>846</v>
      </c>
      <c r="D235" s="15" t="s">
        <v>494</v>
      </c>
    </row>
    <row r="236" s="3" customFormat="1" ht="14.4" spans="1:4">
      <c r="A236" s="13">
        <v>233</v>
      </c>
      <c r="B236" s="14" t="s">
        <v>1259</v>
      </c>
      <c r="C236" s="13" t="s">
        <v>846</v>
      </c>
      <c r="D236" s="15" t="s">
        <v>1260</v>
      </c>
    </row>
    <row r="237" s="3" customFormat="1" ht="14.4" spans="1:4">
      <c r="A237" s="13">
        <v>234</v>
      </c>
      <c r="B237" s="14" t="s">
        <v>1261</v>
      </c>
      <c r="C237" s="13" t="s">
        <v>846</v>
      </c>
      <c r="D237" s="15" t="s">
        <v>1262</v>
      </c>
    </row>
    <row r="238" s="3" customFormat="1" ht="14.4" spans="1:4">
      <c r="A238" s="13">
        <v>235</v>
      </c>
      <c r="B238" s="14" t="s">
        <v>1263</v>
      </c>
      <c r="C238" s="13" t="s">
        <v>846</v>
      </c>
      <c r="D238" s="15" t="s">
        <v>1264</v>
      </c>
    </row>
    <row r="239" s="3" customFormat="1" ht="14.4" spans="1:4">
      <c r="A239" s="13">
        <v>236</v>
      </c>
      <c r="B239" s="14" t="s">
        <v>1265</v>
      </c>
      <c r="C239" s="13" t="s">
        <v>846</v>
      </c>
      <c r="D239" s="15" t="s">
        <v>1042</v>
      </c>
    </row>
    <row r="240" s="3" customFormat="1" ht="14.4" spans="1:4">
      <c r="A240" s="13">
        <v>237</v>
      </c>
      <c r="B240" s="14" t="s">
        <v>1266</v>
      </c>
      <c r="C240" s="13" t="s">
        <v>846</v>
      </c>
      <c r="D240" s="15" t="s">
        <v>1267</v>
      </c>
    </row>
    <row r="241" s="3" customFormat="1" ht="14.4" spans="1:4">
      <c r="A241" s="13">
        <v>238</v>
      </c>
      <c r="B241" s="14" t="s">
        <v>1268</v>
      </c>
      <c r="C241" s="13" t="s">
        <v>846</v>
      </c>
      <c r="D241" s="15" t="s">
        <v>1269</v>
      </c>
    </row>
    <row r="242" s="3" customFormat="1" ht="14.4" spans="1:4">
      <c r="A242" s="13">
        <v>239</v>
      </c>
      <c r="B242" s="14" t="s">
        <v>1270</v>
      </c>
      <c r="C242" s="13" t="s">
        <v>846</v>
      </c>
      <c r="D242" s="15" t="s">
        <v>1271</v>
      </c>
    </row>
    <row r="243" s="3" customFormat="1" ht="14.4" spans="1:4">
      <c r="A243" s="13">
        <v>240</v>
      </c>
      <c r="B243" s="14" t="s">
        <v>1272</v>
      </c>
      <c r="C243" s="13" t="s">
        <v>846</v>
      </c>
      <c r="D243" s="15" t="s">
        <v>1005</v>
      </c>
    </row>
    <row r="244" s="3" customFormat="1" ht="14.4" spans="1:4">
      <c r="A244" s="13">
        <v>241</v>
      </c>
      <c r="B244" s="14" t="s">
        <v>1273</v>
      </c>
      <c r="C244" s="13" t="s">
        <v>846</v>
      </c>
      <c r="D244" s="15" t="s">
        <v>1274</v>
      </c>
    </row>
    <row r="245" s="3" customFormat="1" ht="14.4" spans="1:4">
      <c r="A245" s="13">
        <v>242</v>
      </c>
      <c r="B245" s="14" t="s">
        <v>1275</v>
      </c>
      <c r="C245" s="13" t="s">
        <v>846</v>
      </c>
      <c r="D245" s="15" t="s">
        <v>1276</v>
      </c>
    </row>
    <row r="246" s="3" customFormat="1" ht="14.4" spans="1:4">
      <c r="A246" s="13">
        <v>243</v>
      </c>
      <c r="B246" s="14" t="s">
        <v>1277</v>
      </c>
      <c r="C246" s="13" t="s">
        <v>846</v>
      </c>
      <c r="D246" s="15" t="s">
        <v>1278</v>
      </c>
    </row>
    <row r="247" s="3" customFormat="1" ht="14.4" spans="1:4">
      <c r="A247" s="13">
        <v>244</v>
      </c>
      <c r="B247" s="14" t="s">
        <v>1279</v>
      </c>
      <c r="C247" s="13" t="s">
        <v>846</v>
      </c>
      <c r="D247" s="15" t="s">
        <v>1280</v>
      </c>
    </row>
    <row r="248" s="3" customFormat="1" ht="14.4" spans="1:4">
      <c r="A248" s="13">
        <v>245</v>
      </c>
      <c r="B248" s="14" t="s">
        <v>1281</v>
      </c>
      <c r="C248" s="13" t="s">
        <v>846</v>
      </c>
      <c r="D248" s="15" t="s">
        <v>1282</v>
      </c>
    </row>
    <row r="249" s="3" customFormat="1" ht="14.4" spans="1:4">
      <c r="A249" s="13">
        <v>246</v>
      </c>
      <c r="B249" s="14" t="s">
        <v>1283</v>
      </c>
      <c r="C249" s="13" t="s">
        <v>846</v>
      </c>
      <c r="D249" s="15" t="s">
        <v>1216</v>
      </c>
    </row>
    <row r="250" s="3" customFormat="1" ht="14.4" spans="1:4">
      <c r="A250" s="13">
        <v>247</v>
      </c>
      <c r="B250" s="14" t="s">
        <v>1284</v>
      </c>
      <c r="C250" s="13" t="s">
        <v>846</v>
      </c>
      <c r="D250" s="15" t="s">
        <v>1285</v>
      </c>
    </row>
    <row r="251" s="3" customFormat="1" ht="14.4" spans="1:4">
      <c r="A251" s="13">
        <v>248</v>
      </c>
      <c r="B251" s="14" t="s">
        <v>1286</v>
      </c>
      <c r="C251" s="13" t="s">
        <v>846</v>
      </c>
      <c r="D251" s="15" t="s">
        <v>1287</v>
      </c>
    </row>
    <row r="252" s="3" customFormat="1" ht="14.4" spans="1:4">
      <c r="A252" s="13">
        <v>249</v>
      </c>
      <c r="B252" s="14" t="s">
        <v>1288</v>
      </c>
      <c r="C252" s="13" t="s">
        <v>846</v>
      </c>
      <c r="D252" s="15" t="s">
        <v>1289</v>
      </c>
    </row>
    <row r="253" s="3" customFormat="1" ht="14.4" spans="1:4">
      <c r="A253" s="13">
        <v>250</v>
      </c>
      <c r="B253" s="14" t="s">
        <v>1290</v>
      </c>
      <c r="C253" s="13" t="s">
        <v>846</v>
      </c>
      <c r="D253" s="15" t="s">
        <v>1269</v>
      </c>
    </row>
    <row r="254" s="3" customFormat="1" ht="14.4" spans="1:4">
      <c r="A254" s="13">
        <v>251</v>
      </c>
      <c r="B254" s="14" t="s">
        <v>1291</v>
      </c>
      <c r="C254" s="13" t="s">
        <v>846</v>
      </c>
      <c r="D254" s="15" t="s">
        <v>1269</v>
      </c>
    </row>
    <row r="255" s="3" customFormat="1" ht="28.8" spans="1:4">
      <c r="A255" s="13">
        <v>252</v>
      </c>
      <c r="B255" s="14" t="s">
        <v>495</v>
      </c>
      <c r="C255" s="13" t="s">
        <v>846</v>
      </c>
      <c r="D255" s="15" t="s">
        <v>492</v>
      </c>
    </row>
    <row r="256" s="3" customFormat="1" ht="14.4" spans="1:4">
      <c r="A256" s="13">
        <v>253</v>
      </c>
      <c r="B256" s="14" t="s">
        <v>1292</v>
      </c>
      <c r="C256" s="13" t="s">
        <v>846</v>
      </c>
      <c r="D256" s="15" t="s">
        <v>1293</v>
      </c>
    </row>
    <row r="257" s="3" customFormat="1" ht="14.4" spans="1:4">
      <c r="A257" s="13">
        <v>254</v>
      </c>
      <c r="B257" s="14" t="s">
        <v>1294</v>
      </c>
      <c r="C257" s="13" t="s">
        <v>846</v>
      </c>
      <c r="D257" s="15" t="s">
        <v>1295</v>
      </c>
    </row>
    <row r="258" s="3" customFormat="1" ht="14.4" spans="1:4">
      <c r="A258" s="13">
        <v>255</v>
      </c>
      <c r="B258" s="14" t="s">
        <v>1296</v>
      </c>
      <c r="C258" s="13" t="s">
        <v>846</v>
      </c>
      <c r="D258" s="15" t="s">
        <v>1297</v>
      </c>
    </row>
    <row r="259" s="3" customFormat="1" ht="14.4" spans="1:4">
      <c r="A259" s="13">
        <v>256</v>
      </c>
      <c r="B259" s="14" t="s">
        <v>1298</v>
      </c>
      <c r="C259" s="13" t="s">
        <v>846</v>
      </c>
      <c r="D259" s="15" t="s">
        <v>1299</v>
      </c>
    </row>
    <row r="260" s="3" customFormat="1" ht="57.6" spans="1:4">
      <c r="A260" s="13">
        <v>257</v>
      </c>
      <c r="B260" s="14" t="s">
        <v>1300</v>
      </c>
      <c r="C260" s="13" t="s">
        <v>846</v>
      </c>
      <c r="D260" s="15" t="s">
        <v>1301</v>
      </c>
    </row>
    <row r="261" s="3" customFormat="1" ht="28.8" spans="1:4">
      <c r="A261" s="13">
        <v>258</v>
      </c>
      <c r="B261" s="14" t="s">
        <v>1302</v>
      </c>
      <c r="C261" s="13" t="s">
        <v>846</v>
      </c>
      <c r="D261" s="15" t="s">
        <v>1303</v>
      </c>
    </row>
    <row r="262" s="3" customFormat="1" ht="28.8" spans="1:4">
      <c r="A262" s="13">
        <v>259</v>
      </c>
      <c r="B262" s="14" t="s">
        <v>1304</v>
      </c>
      <c r="C262" s="13" t="s">
        <v>846</v>
      </c>
      <c r="D262" s="15" t="s">
        <v>1305</v>
      </c>
    </row>
    <row r="263" s="3" customFormat="1" ht="14.4" spans="1:4">
      <c r="A263" s="13">
        <v>260</v>
      </c>
      <c r="B263" s="14" t="s">
        <v>1306</v>
      </c>
      <c r="C263" s="13" t="s">
        <v>846</v>
      </c>
      <c r="D263" s="15" t="s">
        <v>1307</v>
      </c>
    </row>
    <row r="264" s="3" customFormat="1" ht="14.4" spans="1:4">
      <c r="A264" s="13">
        <v>261</v>
      </c>
      <c r="B264" s="14" t="s">
        <v>1308</v>
      </c>
      <c r="C264" s="13" t="s">
        <v>846</v>
      </c>
      <c r="D264" s="15" t="s">
        <v>1309</v>
      </c>
    </row>
    <row r="265" s="3" customFormat="1" ht="14.4" spans="1:4">
      <c r="A265" s="13">
        <v>262</v>
      </c>
      <c r="B265" s="14" t="s">
        <v>1310</v>
      </c>
      <c r="C265" s="13" t="s">
        <v>846</v>
      </c>
      <c r="D265" s="15" t="s">
        <v>1311</v>
      </c>
    </row>
    <row r="266" s="3" customFormat="1" ht="28.8" spans="1:4">
      <c r="A266" s="13">
        <v>263</v>
      </c>
      <c r="B266" s="14" t="s">
        <v>1312</v>
      </c>
      <c r="C266" s="13" t="s">
        <v>846</v>
      </c>
      <c r="D266" s="15" t="s">
        <v>1313</v>
      </c>
    </row>
    <row r="267" s="3" customFormat="1" ht="14.4" spans="1:4">
      <c r="A267" s="13">
        <v>264</v>
      </c>
      <c r="B267" s="14" t="s">
        <v>1314</v>
      </c>
      <c r="C267" s="13" t="s">
        <v>846</v>
      </c>
      <c r="D267" s="15" t="s">
        <v>964</v>
      </c>
    </row>
    <row r="268" s="3" customFormat="1" ht="57.6" spans="1:4">
      <c r="A268" s="13">
        <v>265</v>
      </c>
      <c r="B268" s="14" t="s">
        <v>1315</v>
      </c>
      <c r="C268" s="13" t="s">
        <v>846</v>
      </c>
      <c r="D268" s="15" t="s">
        <v>1316</v>
      </c>
    </row>
    <row r="269" s="3" customFormat="1" ht="14.4" spans="1:4">
      <c r="A269" s="13">
        <v>266</v>
      </c>
      <c r="B269" s="14" t="s">
        <v>1317</v>
      </c>
      <c r="C269" s="13" t="s">
        <v>846</v>
      </c>
      <c r="D269" s="15" t="s">
        <v>1318</v>
      </c>
    </row>
    <row r="270" s="3" customFormat="1" ht="14.4" spans="1:4">
      <c r="A270" s="13">
        <v>267</v>
      </c>
      <c r="B270" s="14" t="s">
        <v>1319</v>
      </c>
      <c r="C270" s="13" t="s">
        <v>846</v>
      </c>
      <c r="D270" s="15" t="s">
        <v>1320</v>
      </c>
    </row>
    <row r="271" s="3" customFormat="1" ht="14.4" spans="1:4">
      <c r="A271" s="13">
        <v>268</v>
      </c>
      <c r="B271" s="14" t="s">
        <v>1321</v>
      </c>
      <c r="C271" s="13" t="s">
        <v>846</v>
      </c>
      <c r="D271" s="15" t="s">
        <v>1322</v>
      </c>
    </row>
    <row r="272" s="3" customFormat="1" ht="14.4" spans="1:4">
      <c r="A272" s="13">
        <v>269</v>
      </c>
      <c r="B272" s="14" t="s">
        <v>1323</v>
      </c>
      <c r="C272" s="13" t="s">
        <v>846</v>
      </c>
      <c r="D272" s="15" t="s">
        <v>1324</v>
      </c>
    </row>
    <row r="273" s="3" customFormat="1" ht="14.4" spans="1:4">
      <c r="A273" s="13">
        <v>270</v>
      </c>
      <c r="B273" s="14" t="s">
        <v>1325</v>
      </c>
      <c r="C273" s="13" t="s">
        <v>846</v>
      </c>
      <c r="D273" s="15" t="s">
        <v>1326</v>
      </c>
    </row>
    <row r="274" s="3" customFormat="1" ht="14.4" spans="1:4">
      <c r="A274" s="13">
        <v>271</v>
      </c>
      <c r="B274" s="14" t="s">
        <v>1327</v>
      </c>
      <c r="C274" s="13" t="s">
        <v>846</v>
      </c>
      <c r="D274" s="15" t="s">
        <v>1328</v>
      </c>
    </row>
    <row r="275" s="3" customFormat="1" ht="43.2" spans="1:4">
      <c r="A275" s="13">
        <v>272</v>
      </c>
      <c r="B275" s="14" t="s">
        <v>1329</v>
      </c>
      <c r="C275" s="13" t="s">
        <v>846</v>
      </c>
      <c r="D275" s="15" t="s">
        <v>1330</v>
      </c>
    </row>
    <row r="276" s="3" customFormat="1" ht="14.4" spans="1:4">
      <c r="A276" s="13">
        <v>273</v>
      </c>
      <c r="B276" s="14" t="s">
        <v>1331</v>
      </c>
      <c r="C276" s="13" t="s">
        <v>846</v>
      </c>
      <c r="D276" s="15" t="s">
        <v>1332</v>
      </c>
    </row>
    <row r="277" s="3" customFormat="1" ht="14.4" spans="1:4">
      <c r="A277" s="13">
        <v>274</v>
      </c>
      <c r="B277" s="14" t="s">
        <v>1333</v>
      </c>
      <c r="C277" s="13" t="s">
        <v>846</v>
      </c>
      <c r="D277" s="15" t="s">
        <v>1042</v>
      </c>
    </row>
    <row r="278" s="3" customFormat="1" ht="14.4" spans="1:4">
      <c r="A278" s="13">
        <v>275</v>
      </c>
      <c r="B278" s="14" t="s">
        <v>1334</v>
      </c>
      <c r="C278" s="13" t="s">
        <v>846</v>
      </c>
      <c r="D278" s="15" t="s">
        <v>1029</v>
      </c>
    </row>
    <row r="279" s="3" customFormat="1" ht="14.4" spans="1:4">
      <c r="A279" s="13">
        <v>276</v>
      </c>
      <c r="B279" s="14" t="s">
        <v>1335</v>
      </c>
      <c r="C279" s="13" t="s">
        <v>846</v>
      </c>
      <c r="D279" s="15" t="s">
        <v>1336</v>
      </c>
    </row>
    <row r="280" s="3" customFormat="1" ht="57.6" spans="1:4">
      <c r="A280" s="13">
        <v>277</v>
      </c>
      <c r="B280" s="14" t="s">
        <v>1337</v>
      </c>
      <c r="C280" s="13" t="s">
        <v>846</v>
      </c>
      <c r="D280" s="15" t="s">
        <v>1338</v>
      </c>
    </row>
    <row r="281" s="3" customFormat="1" ht="14.4" spans="1:4">
      <c r="A281" s="13">
        <v>278</v>
      </c>
      <c r="B281" s="14" t="s">
        <v>1339</v>
      </c>
      <c r="C281" s="13" t="s">
        <v>846</v>
      </c>
      <c r="D281" s="15" t="s">
        <v>1340</v>
      </c>
    </row>
    <row r="282" s="3" customFormat="1" ht="14.4" spans="1:4">
      <c r="A282" s="13">
        <v>279</v>
      </c>
      <c r="B282" s="14" t="s">
        <v>1341</v>
      </c>
      <c r="C282" s="13" t="s">
        <v>846</v>
      </c>
      <c r="D282" s="15" t="s">
        <v>1017</v>
      </c>
    </row>
    <row r="283" s="3" customFormat="1" ht="14.4" spans="1:4">
      <c r="A283" s="13">
        <v>280</v>
      </c>
      <c r="B283" s="14" t="s">
        <v>1342</v>
      </c>
      <c r="C283" s="13" t="s">
        <v>846</v>
      </c>
      <c r="D283" s="15" t="s">
        <v>1017</v>
      </c>
    </row>
    <row r="284" s="3" customFormat="1" ht="14.4" spans="1:4">
      <c r="A284" s="13">
        <v>281</v>
      </c>
      <c r="B284" s="14" t="s">
        <v>1343</v>
      </c>
      <c r="C284" s="13" t="s">
        <v>846</v>
      </c>
      <c r="D284" s="15" t="s">
        <v>1344</v>
      </c>
    </row>
    <row r="285" s="3" customFormat="1" ht="14.4" spans="1:4">
      <c r="A285" s="13">
        <v>282</v>
      </c>
      <c r="B285" s="14" t="s">
        <v>1345</v>
      </c>
      <c r="C285" s="13" t="s">
        <v>846</v>
      </c>
      <c r="D285" s="15" t="s">
        <v>1346</v>
      </c>
    </row>
    <row r="286" s="3" customFormat="1" ht="14.4" spans="1:4">
      <c r="A286" s="13">
        <v>283</v>
      </c>
      <c r="B286" s="14" t="s">
        <v>1347</v>
      </c>
      <c r="C286" s="13" t="s">
        <v>846</v>
      </c>
      <c r="D286" s="15" t="s">
        <v>1348</v>
      </c>
    </row>
    <row r="287" s="3" customFormat="1" ht="14.4" spans="1:4">
      <c r="A287" s="13">
        <v>284</v>
      </c>
      <c r="B287" s="14" t="s">
        <v>1349</v>
      </c>
      <c r="C287" s="13" t="s">
        <v>846</v>
      </c>
      <c r="D287" s="15" t="s">
        <v>932</v>
      </c>
    </row>
    <row r="288" s="3" customFormat="1" ht="14.4" spans="1:4">
      <c r="A288" s="13">
        <v>285</v>
      </c>
      <c r="B288" s="14" t="s">
        <v>1350</v>
      </c>
      <c r="C288" s="13" t="s">
        <v>846</v>
      </c>
      <c r="D288" s="15" t="s">
        <v>1351</v>
      </c>
    </row>
    <row r="289" s="3" customFormat="1" ht="14.4" spans="1:4">
      <c r="A289" s="13">
        <v>286</v>
      </c>
      <c r="B289" s="14" t="s">
        <v>1352</v>
      </c>
      <c r="C289" s="13" t="s">
        <v>846</v>
      </c>
      <c r="D289" s="15" t="s">
        <v>1353</v>
      </c>
    </row>
    <row r="290" s="3" customFormat="1" ht="14.4" spans="1:4">
      <c r="A290" s="13">
        <v>287</v>
      </c>
      <c r="B290" s="14" t="s">
        <v>1354</v>
      </c>
      <c r="C290" s="13" t="s">
        <v>846</v>
      </c>
      <c r="D290" s="15" t="s">
        <v>1353</v>
      </c>
    </row>
    <row r="291" s="3" customFormat="1" ht="28.8" spans="1:4">
      <c r="A291" s="13">
        <v>288</v>
      </c>
      <c r="B291" s="14" t="s">
        <v>1355</v>
      </c>
      <c r="C291" s="13" t="s">
        <v>846</v>
      </c>
      <c r="D291" s="15" t="s">
        <v>1356</v>
      </c>
    </row>
    <row r="292" s="3" customFormat="1" ht="14.4" spans="1:4">
      <c r="A292" s="13">
        <v>289</v>
      </c>
      <c r="B292" s="14" t="s">
        <v>1357</v>
      </c>
      <c r="C292" s="13" t="s">
        <v>846</v>
      </c>
      <c r="D292" s="15" t="s">
        <v>1358</v>
      </c>
    </row>
    <row r="293" s="3" customFormat="1" ht="14.4" spans="1:4">
      <c r="A293" s="13">
        <v>290</v>
      </c>
      <c r="B293" s="14" t="s">
        <v>1359</v>
      </c>
      <c r="C293" s="13" t="s">
        <v>846</v>
      </c>
      <c r="D293" s="15" t="s">
        <v>1360</v>
      </c>
    </row>
    <row r="294" s="3" customFormat="1" ht="14.4" spans="1:4">
      <c r="A294" s="13">
        <v>291</v>
      </c>
      <c r="B294" s="14" t="s">
        <v>1361</v>
      </c>
      <c r="C294" s="13" t="s">
        <v>846</v>
      </c>
      <c r="D294" s="15" t="s">
        <v>1362</v>
      </c>
    </row>
    <row r="295" s="3" customFormat="1" ht="14.4" spans="1:4">
      <c r="A295" s="13">
        <v>292</v>
      </c>
      <c r="B295" s="14" t="s">
        <v>1363</v>
      </c>
      <c r="C295" s="13" t="s">
        <v>846</v>
      </c>
      <c r="D295" s="15" t="s">
        <v>865</v>
      </c>
    </row>
    <row r="296" s="3" customFormat="1" ht="28.8" spans="1:4">
      <c r="A296" s="13">
        <v>293</v>
      </c>
      <c r="B296" s="14" t="s">
        <v>1364</v>
      </c>
      <c r="C296" s="13" t="s">
        <v>846</v>
      </c>
      <c r="D296" s="15" t="s">
        <v>1017</v>
      </c>
    </row>
    <row r="297" s="3" customFormat="1" ht="28.8" spans="1:4">
      <c r="A297" s="13">
        <v>294</v>
      </c>
      <c r="B297" s="14" t="s">
        <v>1365</v>
      </c>
      <c r="C297" s="13" t="s">
        <v>846</v>
      </c>
      <c r="D297" s="15" t="s">
        <v>1366</v>
      </c>
    </row>
    <row r="298" s="3" customFormat="1" ht="14.4" spans="1:4">
      <c r="A298" s="13">
        <v>295</v>
      </c>
      <c r="B298" s="14" t="s">
        <v>1367</v>
      </c>
      <c r="C298" s="13" t="s">
        <v>846</v>
      </c>
      <c r="D298" s="15" t="s">
        <v>1368</v>
      </c>
    </row>
    <row r="299" s="3" customFormat="1" ht="14.4" spans="1:4">
      <c r="A299" s="13">
        <v>296</v>
      </c>
      <c r="B299" s="14" t="s">
        <v>1369</v>
      </c>
      <c r="C299" s="13" t="s">
        <v>846</v>
      </c>
      <c r="D299" s="15" t="s">
        <v>1370</v>
      </c>
    </row>
    <row r="300" s="3" customFormat="1" ht="14.4" spans="1:4">
      <c r="A300" s="13">
        <v>297</v>
      </c>
      <c r="B300" s="14" t="s">
        <v>1371</v>
      </c>
      <c r="C300" s="13" t="s">
        <v>846</v>
      </c>
      <c r="D300" s="15" t="s">
        <v>1372</v>
      </c>
    </row>
    <row r="301" s="3" customFormat="1" ht="14.4" spans="1:4">
      <c r="A301" s="13">
        <v>298</v>
      </c>
      <c r="B301" s="14" t="s">
        <v>1373</v>
      </c>
      <c r="C301" s="13" t="s">
        <v>846</v>
      </c>
      <c r="D301" s="15" t="s">
        <v>1374</v>
      </c>
    </row>
    <row r="302" s="3" customFormat="1" ht="14.4" spans="1:4">
      <c r="A302" s="13">
        <v>299</v>
      </c>
      <c r="B302" s="14" t="s">
        <v>1375</v>
      </c>
      <c r="C302" s="13" t="s">
        <v>846</v>
      </c>
      <c r="D302" s="15" t="s">
        <v>1376</v>
      </c>
    </row>
    <row r="303" s="3" customFormat="1" ht="14.4" spans="1:4">
      <c r="A303" s="13">
        <v>300</v>
      </c>
      <c r="B303" s="14" t="s">
        <v>1377</v>
      </c>
      <c r="C303" s="13" t="s">
        <v>846</v>
      </c>
      <c r="D303" s="15" t="s">
        <v>1073</v>
      </c>
    </row>
    <row r="304" s="3" customFormat="1" ht="43.2" spans="1:4">
      <c r="A304" s="13">
        <v>301</v>
      </c>
      <c r="B304" s="14" t="s">
        <v>1378</v>
      </c>
      <c r="C304" s="13" t="s">
        <v>846</v>
      </c>
      <c r="D304" s="15" t="s">
        <v>1379</v>
      </c>
    </row>
    <row r="305" s="3" customFormat="1" ht="14.4" spans="1:4">
      <c r="A305" s="13">
        <v>302</v>
      </c>
      <c r="B305" s="14" t="s">
        <v>1380</v>
      </c>
      <c r="C305" s="13" t="s">
        <v>846</v>
      </c>
      <c r="D305" s="15" t="s">
        <v>1381</v>
      </c>
    </row>
    <row r="306" s="3" customFormat="1" ht="14.4" spans="1:4">
      <c r="A306" s="13">
        <v>303</v>
      </c>
      <c r="B306" s="14" t="s">
        <v>1382</v>
      </c>
      <c r="C306" s="13" t="s">
        <v>846</v>
      </c>
      <c r="D306" s="15" t="s">
        <v>940</v>
      </c>
    </row>
    <row r="307" s="3" customFormat="1" ht="72" spans="1:4">
      <c r="A307" s="13">
        <v>304</v>
      </c>
      <c r="B307" s="14" t="s">
        <v>1383</v>
      </c>
      <c r="C307" s="13" t="s">
        <v>846</v>
      </c>
      <c r="D307" s="15" t="s">
        <v>1384</v>
      </c>
    </row>
    <row r="308" s="3" customFormat="1" ht="14.4" spans="1:4">
      <c r="A308" s="13">
        <v>305</v>
      </c>
      <c r="B308" s="14" t="s">
        <v>1385</v>
      </c>
      <c r="C308" s="13" t="s">
        <v>846</v>
      </c>
      <c r="D308" s="15" t="s">
        <v>1000</v>
      </c>
    </row>
    <row r="309" s="3" customFormat="1" ht="28.8" spans="1:4">
      <c r="A309" s="13">
        <v>306</v>
      </c>
      <c r="B309" s="14" t="s">
        <v>1386</v>
      </c>
      <c r="C309" s="13" t="s">
        <v>846</v>
      </c>
      <c r="D309" s="15" t="s">
        <v>1387</v>
      </c>
    </row>
    <row r="310" s="3" customFormat="1" ht="14.4" spans="1:4">
      <c r="A310" s="13">
        <v>307</v>
      </c>
      <c r="B310" s="14" t="s">
        <v>1388</v>
      </c>
      <c r="C310" s="13" t="s">
        <v>846</v>
      </c>
      <c r="D310" s="15" t="s">
        <v>1142</v>
      </c>
    </row>
    <row r="311" s="3" customFormat="1" ht="43.2" spans="1:4">
      <c r="A311" s="13">
        <v>308</v>
      </c>
      <c r="B311" s="14" t="s">
        <v>1389</v>
      </c>
      <c r="C311" s="13" t="s">
        <v>846</v>
      </c>
      <c r="D311" s="15" t="s">
        <v>1390</v>
      </c>
    </row>
    <row r="312" s="3" customFormat="1" ht="14.4" spans="1:4">
      <c r="A312" s="13">
        <v>309</v>
      </c>
      <c r="B312" s="14" t="s">
        <v>1391</v>
      </c>
      <c r="C312" s="13" t="s">
        <v>846</v>
      </c>
      <c r="D312" s="15" t="s">
        <v>1392</v>
      </c>
    </row>
    <row r="313" s="3" customFormat="1" ht="28.8" spans="1:4">
      <c r="A313" s="13">
        <v>310</v>
      </c>
      <c r="B313" s="14" t="s">
        <v>1393</v>
      </c>
      <c r="C313" s="13" t="s">
        <v>846</v>
      </c>
      <c r="D313" s="15" t="s">
        <v>1394</v>
      </c>
    </row>
    <row r="314" s="3" customFormat="1" ht="28.8" spans="1:4">
      <c r="A314" s="13">
        <v>311</v>
      </c>
      <c r="B314" s="14" t="s">
        <v>1395</v>
      </c>
      <c r="C314" s="13" t="s">
        <v>846</v>
      </c>
      <c r="D314" s="15" t="s">
        <v>1396</v>
      </c>
    </row>
    <row r="315" s="3" customFormat="1" ht="14.4" spans="1:4">
      <c r="A315" s="13">
        <v>312</v>
      </c>
      <c r="B315" s="14" t="s">
        <v>1397</v>
      </c>
      <c r="C315" s="13" t="s">
        <v>846</v>
      </c>
      <c r="D315" s="15" t="s">
        <v>1005</v>
      </c>
    </row>
    <row r="316" s="3" customFormat="1" ht="72" spans="1:4">
      <c r="A316" s="13">
        <v>313</v>
      </c>
      <c r="B316" s="14" t="s">
        <v>1398</v>
      </c>
      <c r="C316" s="13" t="s">
        <v>846</v>
      </c>
      <c r="D316" s="15" t="s">
        <v>1399</v>
      </c>
    </row>
    <row r="317" s="3" customFormat="1" ht="28.8" spans="1:4">
      <c r="A317" s="13">
        <v>314</v>
      </c>
      <c r="B317" s="14" t="s">
        <v>497</v>
      </c>
      <c r="C317" s="13" t="s">
        <v>846</v>
      </c>
      <c r="D317" s="15" t="s">
        <v>488</v>
      </c>
    </row>
    <row r="318" s="3" customFormat="1" ht="28.8" spans="1:4">
      <c r="A318" s="13">
        <v>315</v>
      </c>
      <c r="B318" s="14" t="s">
        <v>498</v>
      </c>
      <c r="C318" s="13" t="s">
        <v>846</v>
      </c>
      <c r="D318" s="15" t="s">
        <v>1158</v>
      </c>
    </row>
    <row r="319" s="3" customFormat="1" ht="14.4" spans="1:4">
      <c r="A319" s="13">
        <v>316</v>
      </c>
      <c r="B319" s="14" t="s">
        <v>1400</v>
      </c>
      <c r="C319" s="13" t="s">
        <v>846</v>
      </c>
      <c r="D319" s="15" t="s">
        <v>940</v>
      </c>
    </row>
    <row r="320" s="3" customFormat="1" ht="14.4" spans="1:4">
      <c r="A320" s="13">
        <v>317</v>
      </c>
      <c r="B320" s="14" t="s">
        <v>1401</v>
      </c>
      <c r="C320" s="13" t="s">
        <v>846</v>
      </c>
      <c r="D320" s="15" t="s">
        <v>1067</v>
      </c>
    </row>
    <row r="321" s="3" customFormat="1" ht="14.4" spans="1:4">
      <c r="A321" s="13">
        <v>318</v>
      </c>
      <c r="B321" s="14" t="s">
        <v>1402</v>
      </c>
      <c r="C321" s="13" t="s">
        <v>846</v>
      </c>
      <c r="D321" s="15" t="s">
        <v>983</v>
      </c>
    </row>
    <row r="322" s="3" customFormat="1" ht="28.8" spans="1:4">
      <c r="A322" s="13">
        <v>319</v>
      </c>
      <c r="B322" s="14" t="s">
        <v>1403</v>
      </c>
      <c r="C322" s="13" t="s">
        <v>846</v>
      </c>
      <c r="D322" s="15" t="s">
        <v>1404</v>
      </c>
    </row>
    <row r="323" s="3" customFormat="1" ht="14.4" spans="1:4">
      <c r="A323" s="13">
        <v>320</v>
      </c>
      <c r="B323" s="14" t="s">
        <v>1405</v>
      </c>
      <c r="C323" s="13" t="s">
        <v>846</v>
      </c>
      <c r="D323" s="15" t="s">
        <v>1406</v>
      </c>
    </row>
    <row r="324" s="3" customFormat="1" ht="14.4" spans="1:4">
      <c r="A324" s="13">
        <v>321</v>
      </c>
      <c r="B324" s="14" t="s">
        <v>1407</v>
      </c>
      <c r="C324" s="13" t="s">
        <v>846</v>
      </c>
      <c r="D324" s="15" t="s">
        <v>861</v>
      </c>
    </row>
    <row r="325" s="3" customFormat="1" ht="43.2" spans="1:4">
      <c r="A325" s="13">
        <v>322</v>
      </c>
      <c r="B325" s="14" t="s">
        <v>1408</v>
      </c>
      <c r="C325" s="13" t="s">
        <v>846</v>
      </c>
      <c r="D325" s="15" t="s">
        <v>1409</v>
      </c>
    </row>
    <row r="326" s="3" customFormat="1" ht="57.6" spans="1:4">
      <c r="A326" s="13">
        <v>323</v>
      </c>
      <c r="B326" s="14" t="s">
        <v>1410</v>
      </c>
      <c r="C326" s="13" t="s">
        <v>846</v>
      </c>
      <c r="D326" s="15" t="s">
        <v>1411</v>
      </c>
    </row>
    <row r="327" s="3" customFormat="1" ht="14.4" spans="1:4">
      <c r="A327" s="13">
        <v>324</v>
      </c>
      <c r="B327" s="14" t="s">
        <v>1412</v>
      </c>
      <c r="C327" s="13" t="s">
        <v>846</v>
      </c>
      <c r="D327" s="15" t="s">
        <v>1067</v>
      </c>
    </row>
    <row r="328" s="3" customFormat="1" ht="14.4" spans="1:4">
      <c r="A328" s="13">
        <v>325</v>
      </c>
      <c r="B328" s="14" t="s">
        <v>1413</v>
      </c>
      <c r="C328" s="13" t="s">
        <v>846</v>
      </c>
      <c r="D328" s="15" t="s">
        <v>1414</v>
      </c>
    </row>
    <row r="329" s="3" customFormat="1" ht="72" spans="1:4">
      <c r="A329" s="13">
        <v>326</v>
      </c>
      <c r="B329" s="14" t="s">
        <v>1415</v>
      </c>
      <c r="C329" s="13" t="s">
        <v>846</v>
      </c>
      <c r="D329" s="15" t="s">
        <v>1416</v>
      </c>
    </row>
    <row r="330" s="3" customFormat="1" ht="14.4" spans="1:4">
      <c r="A330" s="13">
        <v>327</v>
      </c>
      <c r="B330" s="14" t="s">
        <v>1417</v>
      </c>
      <c r="C330" s="13" t="s">
        <v>846</v>
      </c>
      <c r="D330" s="15" t="s">
        <v>1071</v>
      </c>
    </row>
    <row r="331" s="3" customFormat="1" ht="14.4" spans="1:4">
      <c r="A331" s="13">
        <v>328</v>
      </c>
      <c r="B331" s="14" t="s">
        <v>1418</v>
      </c>
      <c r="C331" s="13" t="s">
        <v>846</v>
      </c>
      <c r="D331" s="15" t="s">
        <v>1419</v>
      </c>
    </row>
    <row r="332" s="3" customFormat="1" ht="14.4" spans="1:4">
      <c r="A332" s="13">
        <v>329</v>
      </c>
      <c r="B332" s="14" t="s">
        <v>1420</v>
      </c>
      <c r="C332" s="13" t="s">
        <v>846</v>
      </c>
      <c r="D332" s="15" t="s">
        <v>1421</v>
      </c>
    </row>
    <row r="333" s="3" customFormat="1" ht="57.6" spans="1:4">
      <c r="A333" s="13">
        <v>330</v>
      </c>
      <c r="B333" s="14" t="s">
        <v>1422</v>
      </c>
      <c r="C333" s="13" t="s">
        <v>846</v>
      </c>
      <c r="D333" s="15" t="s">
        <v>1423</v>
      </c>
    </row>
    <row r="334" s="3" customFormat="1" ht="28.8" spans="1:4">
      <c r="A334" s="13">
        <v>331</v>
      </c>
      <c r="B334" s="14" t="s">
        <v>1424</v>
      </c>
      <c r="C334" s="13" t="s">
        <v>846</v>
      </c>
      <c r="D334" s="15" t="s">
        <v>1425</v>
      </c>
    </row>
    <row r="335" s="3" customFormat="1" ht="72" spans="1:4">
      <c r="A335" s="13">
        <v>332</v>
      </c>
      <c r="B335" s="14" t="s">
        <v>1426</v>
      </c>
      <c r="C335" s="13" t="s">
        <v>846</v>
      </c>
      <c r="D335" s="15" t="s">
        <v>1427</v>
      </c>
    </row>
    <row r="336" s="3" customFormat="1" ht="14.4" spans="1:4">
      <c r="A336" s="13">
        <v>333</v>
      </c>
      <c r="B336" s="14" t="s">
        <v>1428</v>
      </c>
      <c r="C336" s="13" t="s">
        <v>846</v>
      </c>
      <c r="D336" s="15" t="s">
        <v>1429</v>
      </c>
    </row>
    <row r="337" s="3" customFormat="1" ht="14.4" spans="1:4">
      <c r="A337" s="13">
        <v>334</v>
      </c>
      <c r="B337" s="14" t="s">
        <v>1430</v>
      </c>
      <c r="C337" s="13" t="s">
        <v>846</v>
      </c>
      <c r="D337" s="15" t="s">
        <v>1429</v>
      </c>
    </row>
    <row r="338" s="3" customFormat="1" ht="14.4" spans="1:4">
      <c r="A338" s="13">
        <v>335</v>
      </c>
      <c r="B338" s="14" t="s">
        <v>1431</v>
      </c>
      <c r="C338" s="13" t="s">
        <v>846</v>
      </c>
      <c r="D338" s="15" t="s">
        <v>1432</v>
      </c>
    </row>
    <row r="339" s="3" customFormat="1" ht="14.4" spans="1:4">
      <c r="A339" s="13">
        <v>336</v>
      </c>
      <c r="B339" s="14" t="s">
        <v>1433</v>
      </c>
      <c r="C339" s="13" t="s">
        <v>846</v>
      </c>
      <c r="D339" s="15" t="s">
        <v>865</v>
      </c>
    </row>
    <row r="340" s="3" customFormat="1" ht="14.4" spans="1:4">
      <c r="A340" s="13">
        <v>337</v>
      </c>
      <c r="B340" s="14" t="s">
        <v>1434</v>
      </c>
      <c r="C340" s="13" t="s">
        <v>846</v>
      </c>
      <c r="D340" s="15" t="s">
        <v>865</v>
      </c>
    </row>
    <row r="341" s="3" customFormat="1" ht="72" spans="1:4">
      <c r="A341" s="13">
        <v>338</v>
      </c>
      <c r="B341" s="14" t="s">
        <v>1435</v>
      </c>
      <c r="C341" s="13" t="s">
        <v>846</v>
      </c>
      <c r="D341" s="15" t="s">
        <v>1436</v>
      </c>
    </row>
    <row r="342" s="3" customFormat="1" ht="14.4" spans="1:4">
      <c r="A342" s="13">
        <v>339</v>
      </c>
      <c r="B342" s="14" t="s">
        <v>1437</v>
      </c>
      <c r="C342" s="13" t="s">
        <v>846</v>
      </c>
      <c r="D342" s="15" t="s">
        <v>1438</v>
      </c>
    </row>
    <row r="343" s="3" customFormat="1" ht="28.8" spans="1:4">
      <c r="A343" s="13">
        <v>340</v>
      </c>
      <c r="B343" s="14" t="s">
        <v>1439</v>
      </c>
      <c r="C343" s="13" t="s">
        <v>846</v>
      </c>
      <c r="D343" s="15" t="s">
        <v>1440</v>
      </c>
    </row>
    <row r="344" s="3" customFormat="1" ht="14.4" spans="1:4">
      <c r="A344" s="13">
        <v>341</v>
      </c>
      <c r="B344" s="14" t="s">
        <v>1441</v>
      </c>
      <c r="C344" s="13" t="s">
        <v>846</v>
      </c>
      <c r="D344" s="15" t="s">
        <v>1442</v>
      </c>
    </row>
    <row r="345" s="3" customFormat="1" ht="14.4" spans="1:4">
      <c r="A345" s="13">
        <v>342</v>
      </c>
      <c r="B345" s="14" t="s">
        <v>1443</v>
      </c>
      <c r="C345" s="13" t="s">
        <v>846</v>
      </c>
      <c r="D345" s="15" t="s">
        <v>1442</v>
      </c>
    </row>
    <row r="346" s="3" customFormat="1" ht="14.4" spans="1:4">
      <c r="A346" s="13">
        <v>343</v>
      </c>
      <c r="B346" s="14" t="s">
        <v>1444</v>
      </c>
      <c r="C346" s="13" t="s">
        <v>846</v>
      </c>
      <c r="D346" s="15" t="s">
        <v>1442</v>
      </c>
    </row>
    <row r="347" s="3" customFormat="1" ht="28.8" spans="1:4">
      <c r="A347" s="13">
        <v>344</v>
      </c>
      <c r="B347" s="14" t="s">
        <v>1445</v>
      </c>
      <c r="C347" s="13" t="s">
        <v>846</v>
      </c>
      <c r="D347" s="15" t="s">
        <v>1446</v>
      </c>
    </row>
    <row r="348" s="3" customFormat="1" ht="28.8" spans="1:4">
      <c r="A348" s="13">
        <v>345</v>
      </c>
      <c r="B348" s="14" t="s">
        <v>1447</v>
      </c>
      <c r="C348" s="13" t="s">
        <v>846</v>
      </c>
      <c r="D348" s="15" t="s">
        <v>1448</v>
      </c>
    </row>
    <row r="349" s="3" customFormat="1" ht="43.2" spans="1:4">
      <c r="A349" s="13">
        <v>346</v>
      </c>
      <c r="B349" s="14" t="s">
        <v>1449</v>
      </c>
      <c r="C349" s="13" t="s">
        <v>846</v>
      </c>
      <c r="D349" s="15" t="s">
        <v>1450</v>
      </c>
    </row>
    <row r="350" s="3" customFormat="1" ht="14.4" spans="1:4">
      <c r="A350" s="13">
        <v>347</v>
      </c>
      <c r="B350" s="14" t="s">
        <v>1451</v>
      </c>
      <c r="C350" s="13" t="s">
        <v>846</v>
      </c>
      <c r="D350" s="15" t="s">
        <v>868</v>
      </c>
    </row>
    <row r="351" s="3" customFormat="1" ht="14.4" spans="1:4">
      <c r="A351" s="13">
        <v>348</v>
      </c>
      <c r="B351" s="14" t="s">
        <v>1452</v>
      </c>
      <c r="C351" s="13" t="s">
        <v>846</v>
      </c>
      <c r="D351" s="15" t="s">
        <v>1235</v>
      </c>
    </row>
    <row r="352" s="3" customFormat="1" ht="14.4" spans="1:4">
      <c r="A352" s="13">
        <v>349</v>
      </c>
      <c r="B352" s="14" t="s">
        <v>1453</v>
      </c>
      <c r="C352" s="13" t="s">
        <v>846</v>
      </c>
      <c r="D352" s="15" t="s">
        <v>1454</v>
      </c>
    </row>
    <row r="353" s="3" customFormat="1" ht="14.4" spans="1:4">
      <c r="A353" s="13">
        <v>350</v>
      </c>
      <c r="B353" s="14" t="s">
        <v>1455</v>
      </c>
      <c r="C353" s="13" t="s">
        <v>846</v>
      </c>
      <c r="D353" s="15" t="s">
        <v>1456</v>
      </c>
    </row>
    <row r="354" s="3" customFormat="1" ht="14.4" spans="1:4">
      <c r="A354" s="13">
        <v>351</v>
      </c>
      <c r="B354" s="14" t="s">
        <v>1457</v>
      </c>
      <c r="C354" s="13" t="s">
        <v>846</v>
      </c>
      <c r="D354" s="15" t="s">
        <v>1067</v>
      </c>
    </row>
    <row r="355" s="3" customFormat="1" ht="43.2" spans="1:4">
      <c r="A355" s="13">
        <v>352</v>
      </c>
      <c r="B355" s="14" t="s">
        <v>1458</v>
      </c>
      <c r="C355" s="13" t="s">
        <v>846</v>
      </c>
      <c r="D355" s="15" t="s">
        <v>1459</v>
      </c>
    </row>
    <row r="356" s="3" customFormat="1" ht="14.4" spans="1:4">
      <c r="A356" s="13">
        <v>353</v>
      </c>
      <c r="B356" s="14" t="s">
        <v>1460</v>
      </c>
      <c r="C356" s="13" t="s">
        <v>846</v>
      </c>
      <c r="D356" s="15" t="s">
        <v>1461</v>
      </c>
    </row>
    <row r="357" s="3" customFormat="1" ht="14.4" spans="1:4">
      <c r="A357" s="13">
        <v>354</v>
      </c>
      <c r="B357" s="14" t="s">
        <v>1462</v>
      </c>
      <c r="C357" s="13" t="s">
        <v>846</v>
      </c>
      <c r="D357" s="15" t="s">
        <v>1463</v>
      </c>
    </row>
    <row r="358" s="3" customFormat="1" ht="14.4" spans="1:4">
      <c r="A358" s="13">
        <v>355</v>
      </c>
      <c r="B358" s="14" t="s">
        <v>1464</v>
      </c>
      <c r="C358" s="13" t="s">
        <v>846</v>
      </c>
      <c r="D358" s="15" t="s">
        <v>940</v>
      </c>
    </row>
    <row r="359" s="3" customFormat="1" ht="14.4" spans="1:4">
      <c r="A359" s="13">
        <v>356</v>
      </c>
      <c r="B359" s="14" t="s">
        <v>1465</v>
      </c>
      <c r="C359" s="13" t="s">
        <v>846</v>
      </c>
      <c r="D359" s="15" t="s">
        <v>940</v>
      </c>
    </row>
    <row r="360" s="3" customFormat="1" ht="14.4" spans="1:4">
      <c r="A360" s="13">
        <v>357</v>
      </c>
      <c r="B360" s="14" t="s">
        <v>1466</v>
      </c>
      <c r="C360" s="13" t="s">
        <v>846</v>
      </c>
      <c r="D360" s="15" t="s">
        <v>1067</v>
      </c>
    </row>
    <row r="361" s="3" customFormat="1" ht="14.4" spans="1:4">
      <c r="A361" s="13">
        <v>358</v>
      </c>
      <c r="B361" s="14" t="s">
        <v>1467</v>
      </c>
      <c r="C361" s="13" t="s">
        <v>846</v>
      </c>
      <c r="D361" s="15" t="s">
        <v>878</v>
      </c>
    </row>
    <row r="362" s="3" customFormat="1" ht="14.4" spans="1:4">
      <c r="A362" s="13">
        <v>359</v>
      </c>
      <c r="B362" s="14" t="s">
        <v>1468</v>
      </c>
      <c r="C362" s="13" t="s">
        <v>846</v>
      </c>
      <c r="D362" s="15" t="s">
        <v>878</v>
      </c>
    </row>
    <row r="363" s="3" customFormat="1" ht="14.4" spans="1:4">
      <c r="A363" s="13">
        <v>360</v>
      </c>
      <c r="B363" s="14" t="s">
        <v>1469</v>
      </c>
      <c r="C363" s="13" t="s">
        <v>846</v>
      </c>
      <c r="D363" s="15" t="s">
        <v>878</v>
      </c>
    </row>
    <row r="364" s="3" customFormat="1" ht="14.4" spans="1:4">
      <c r="A364" s="13">
        <v>361</v>
      </c>
      <c r="B364" s="14" t="s">
        <v>1470</v>
      </c>
      <c r="C364" s="13" t="s">
        <v>846</v>
      </c>
      <c r="D364" s="15" t="s">
        <v>1471</v>
      </c>
    </row>
    <row r="365" s="3" customFormat="1" ht="14.4" spans="1:4">
      <c r="A365" s="13">
        <v>362</v>
      </c>
      <c r="B365" s="14" t="s">
        <v>1472</v>
      </c>
      <c r="C365" s="13" t="s">
        <v>846</v>
      </c>
      <c r="D365" s="15" t="s">
        <v>1473</v>
      </c>
    </row>
    <row r="366" s="3" customFormat="1" ht="14.4" spans="1:4">
      <c r="A366" s="13">
        <v>363</v>
      </c>
      <c r="B366" s="14" t="s">
        <v>1474</v>
      </c>
      <c r="C366" s="13" t="s">
        <v>846</v>
      </c>
      <c r="D366" s="15" t="s">
        <v>1475</v>
      </c>
    </row>
    <row r="367" s="3" customFormat="1" ht="14.4" spans="1:4">
      <c r="A367" s="13">
        <v>364</v>
      </c>
      <c r="B367" s="14" t="s">
        <v>1476</v>
      </c>
      <c r="C367" s="13" t="s">
        <v>846</v>
      </c>
      <c r="D367" s="15" t="s">
        <v>1477</v>
      </c>
    </row>
    <row r="368" s="3" customFormat="1" ht="28.8" spans="1:4">
      <c r="A368" s="13">
        <v>365</v>
      </c>
      <c r="B368" s="14" t="s">
        <v>513</v>
      </c>
      <c r="C368" s="13" t="s">
        <v>846</v>
      </c>
      <c r="D368" s="15" t="s">
        <v>514</v>
      </c>
    </row>
    <row r="369" s="3" customFormat="1" ht="14.4" spans="1:4">
      <c r="A369" s="13">
        <v>366</v>
      </c>
      <c r="B369" s="14" t="s">
        <v>1478</v>
      </c>
      <c r="C369" s="13" t="s">
        <v>846</v>
      </c>
      <c r="D369" s="15" t="s">
        <v>1479</v>
      </c>
    </row>
    <row r="370" s="3" customFormat="1" ht="43.2" spans="1:4">
      <c r="A370" s="13">
        <v>367</v>
      </c>
      <c r="B370" s="14" t="s">
        <v>1480</v>
      </c>
      <c r="C370" s="13" t="s">
        <v>846</v>
      </c>
      <c r="D370" s="15" t="s">
        <v>1481</v>
      </c>
    </row>
    <row r="371" s="3" customFormat="1" ht="14.4" spans="1:4">
      <c r="A371" s="13">
        <v>368</v>
      </c>
      <c r="B371" s="14" t="s">
        <v>1482</v>
      </c>
      <c r="C371" s="13" t="s">
        <v>846</v>
      </c>
      <c r="D371" s="15" t="s">
        <v>1483</v>
      </c>
    </row>
    <row r="372" s="3" customFormat="1" ht="28.8" spans="1:4">
      <c r="A372" s="13">
        <v>369</v>
      </c>
      <c r="B372" s="14" t="s">
        <v>512</v>
      </c>
      <c r="C372" s="13" t="s">
        <v>846</v>
      </c>
      <c r="D372" s="15" t="s">
        <v>488</v>
      </c>
    </row>
    <row r="373" s="3" customFormat="1" ht="14.4" spans="1:4">
      <c r="A373" s="13">
        <v>370</v>
      </c>
      <c r="B373" s="14" t="s">
        <v>1484</v>
      </c>
      <c r="C373" s="13" t="s">
        <v>846</v>
      </c>
      <c r="D373" s="15" t="s">
        <v>1485</v>
      </c>
    </row>
    <row r="374" s="3" customFormat="1" ht="14.4" spans="1:4">
      <c r="A374" s="13">
        <v>371</v>
      </c>
      <c r="B374" s="14" t="s">
        <v>1486</v>
      </c>
      <c r="C374" s="13" t="s">
        <v>846</v>
      </c>
      <c r="D374" s="15" t="s">
        <v>1485</v>
      </c>
    </row>
    <row r="375" s="3" customFormat="1" ht="28.8" spans="1:4">
      <c r="A375" s="13">
        <v>372</v>
      </c>
      <c r="B375" s="14" t="s">
        <v>1487</v>
      </c>
      <c r="C375" s="13" t="s">
        <v>846</v>
      </c>
      <c r="D375" s="15" t="s">
        <v>1488</v>
      </c>
    </row>
    <row r="376" s="3" customFormat="1" ht="14.4" spans="1:4">
      <c r="A376" s="13">
        <v>373</v>
      </c>
      <c r="B376" s="14" t="s">
        <v>1489</v>
      </c>
      <c r="C376" s="13" t="s">
        <v>846</v>
      </c>
      <c r="D376" s="15" t="s">
        <v>1490</v>
      </c>
    </row>
    <row r="377" s="3" customFormat="1" ht="43.2" spans="1:4">
      <c r="A377" s="13">
        <v>374</v>
      </c>
      <c r="B377" s="14" t="s">
        <v>1491</v>
      </c>
      <c r="C377" s="13" t="s">
        <v>846</v>
      </c>
      <c r="D377" s="15" t="s">
        <v>1492</v>
      </c>
    </row>
    <row r="378" s="3" customFormat="1" ht="14.4" spans="1:4">
      <c r="A378" s="13">
        <v>375</v>
      </c>
      <c r="B378" s="14" t="s">
        <v>1493</v>
      </c>
      <c r="C378" s="13" t="s">
        <v>846</v>
      </c>
      <c r="D378" s="15" t="s">
        <v>1494</v>
      </c>
    </row>
    <row r="379" s="3" customFormat="1" ht="14.4" spans="1:4">
      <c r="A379" s="13">
        <v>376</v>
      </c>
      <c r="B379" s="14" t="s">
        <v>1495</v>
      </c>
      <c r="C379" s="13" t="s">
        <v>846</v>
      </c>
      <c r="D379" s="15" t="s">
        <v>1485</v>
      </c>
    </row>
    <row r="380" s="3" customFormat="1" ht="28.8" spans="1:4">
      <c r="A380" s="13">
        <v>377</v>
      </c>
      <c r="B380" s="14" t="s">
        <v>1496</v>
      </c>
      <c r="C380" s="13" t="s">
        <v>846</v>
      </c>
      <c r="D380" s="15" t="s">
        <v>1497</v>
      </c>
    </row>
    <row r="381" s="3" customFormat="1" ht="14.4" spans="1:4">
      <c r="A381" s="13">
        <v>378</v>
      </c>
      <c r="B381" s="14" t="s">
        <v>1498</v>
      </c>
      <c r="C381" s="13" t="s">
        <v>846</v>
      </c>
      <c r="D381" s="15" t="s">
        <v>1499</v>
      </c>
    </row>
    <row r="382" s="3" customFormat="1" ht="14.4" spans="1:4">
      <c r="A382" s="13">
        <v>379</v>
      </c>
      <c r="B382" s="14" t="s">
        <v>1500</v>
      </c>
      <c r="C382" s="13" t="s">
        <v>846</v>
      </c>
      <c r="D382" s="15" t="s">
        <v>936</v>
      </c>
    </row>
    <row r="383" s="3" customFormat="1" ht="14.4" spans="1:4">
      <c r="A383" s="13">
        <v>380</v>
      </c>
      <c r="B383" s="14" t="s">
        <v>1501</v>
      </c>
      <c r="C383" s="13" t="s">
        <v>846</v>
      </c>
      <c r="D383" s="15" t="s">
        <v>1502</v>
      </c>
    </row>
    <row r="384" s="3" customFormat="1" ht="14.4" spans="1:4">
      <c r="A384" s="13">
        <v>381</v>
      </c>
      <c r="B384" s="14" t="s">
        <v>1503</v>
      </c>
      <c r="C384" s="13" t="s">
        <v>846</v>
      </c>
      <c r="D384" s="15" t="s">
        <v>1504</v>
      </c>
    </row>
    <row r="385" s="3" customFormat="1" ht="14.4" spans="1:4">
      <c r="A385" s="13">
        <v>382</v>
      </c>
      <c r="B385" s="14" t="s">
        <v>1505</v>
      </c>
      <c r="C385" s="13" t="s">
        <v>846</v>
      </c>
      <c r="D385" s="15" t="s">
        <v>1311</v>
      </c>
    </row>
    <row r="386" s="3" customFormat="1" ht="14.4" spans="1:4">
      <c r="A386" s="13">
        <v>383</v>
      </c>
      <c r="B386" s="14" t="s">
        <v>1506</v>
      </c>
      <c r="C386" s="13" t="s">
        <v>846</v>
      </c>
      <c r="D386" s="15" t="s">
        <v>1166</v>
      </c>
    </row>
    <row r="387" s="3" customFormat="1" ht="43.2" spans="1:4">
      <c r="A387" s="13">
        <v>384</v>
      </c>
      <c r="B387" s="14" t="s">
        <v>1507</v>
      </c>
      <c r="C387" s="13" t="s">
        <v>846</v>
      </c>
      <c r="D387" s="15" t="s">
        <v>1508</v>
      </c>
    </row>
    <row r="388" s="3" customFormat="1" ht="14.4" spans="1:4">
      <c r="A388" s="13">
        <v>385</v>
      </c>
      <c r="B388" s="14" t="s">
        <v>1509</v>
      </c>
      <c r="C388" s="13" t="s">
        <v>846</v>
      </c>
      <c r="D388" s="15" t="s">
        <v>932</v>
      </c>
    </row>
    <row r="389" s="3" customFormat="1" ht="14.4" spans="1:4">
      <c r="A389" s="13">
        <v>386</v>
      </c>
      <c r="B389" s="14" t="s">
        <v>1510</v>
      </c>
      <c r="C389" s="13" t="s">
        <v>846</v>
      </c>
      <c r="D389" s="15" t="s">
        <v>905</v>
      </c>
    </row>
    <row r="390" s="3" customFormat="1" ht="14.4" spans="1:4">
      <c r="A390" s="13">
        <v>387</v>
      </c>
      <c r="B390" s="14" t="s">
        <v>1511</v>
      </c>
      <c r="C390" s="13" t="s">
        <v>846</v>
      </c>
      <c r="D390" s="15" t="s">
        <v>1512</v>
      </c>
    </row>
    <row r="391" s="3" customFormat="1" ht="14.4" spans="1:4">
      <c r="A391" s="13">
        <v>388</v>
      </c>
      <c r="B391" s="14" t="s">
        <v>1513</v>
      </c>
      <c r="C391" s="13" t="s">
        <v>846</v>
      </c>
      <c r="D391" s="15" t="s">
        <v>1514</v>
      </c>
    </row>
    <row r="392" s="3" customFormat="1" ht="14.4" spans="1:4">
      <c r="A392" s="13">
        <v>389</v>
      </c>
      <c r="B392" s="14" t="s">
        <v>1515</v>
      </c>
      <c r="C392" s="13" t="s">
        <v>846</v>
      </c>
      <c r="D392" s="15" t="s">
        <v>1516</v>
      </c>
    </row>
    <row r="393" s="3" customFormat="1" ht="14.4" spans="1:4">
      <c r="A393" s="13">
        <v>390</v>
      </c>
      <c r="B393" s="14" t="s">
        <v>1517</v>
      </c>
      <c r="C393" s="13" t="s">
        <v>846</v>
      </c>
      <c r="D393" s="15" t="s">
        <v>1514</v>
      </c>
    </row>
    <row r="394" s="3" customFormat="1" ht="14.4" spans="1:4">
      <c r="A394" s="13">
        <v>391</v>
      </c>
      <c r="B394" s="14" t="s">
        <v>1518</v>
      </c>
      <c r="C394" s="13" t="s">
        <v>846</v>
      </c>
      <c r="D394" s="15" t="s">
        <v>1519</v>
      </c>
    </row>
    <row r="395" s="3" customFormat="1" ht="14.4" spans="1:4">
      <c r="A395" s="13">
        <v>392</v>
      </c>
      <c r="B395" s="14" t="s">
        <v>1520</v>
      </c>
      <c r="C395" s="13" t="s">
        <v>846</v>
      </c>
      <c r="D395" s="15" t="s">
        <v>1499</v>
      </c>
    </row>
    <row r="396" s="3" customFormat="1" ht="28.8" spans="1:4">
      <c r="A396" s="13">
        <v>393</v>
      </c>
      <c r="B396" s="14" t="s">
        <v>1521</v>
      </c>
      <c r="C396" s="13" t="s">
        <v>846</v>
      </c>
      <c r="D396" s="15" t="s">
        <v>1522</v>
      </c>
    </row>
    <row r="397" s="3" customFormat="1" ht="14.4" spans="1:4">
      <c r="A397" s="13">
        <v>394</v>
      </c>
      <c r="B397" s="14" t="s">
        <v>1523</v>
      </c>
      <c r="C397" s="13" t="s">
        <v>846</v>
      </c>
      <c r="D397" s="15" t="s">
        <v>1524</v>
      </c>
    </row>
    <row r="398" s="3" customFormat="1" ht="28.8" spans="1:4">
      <c r="A398" s="13">
        <v>395</v>
      </c>
      <c r="B398" s="14" t="s">
        <v>1525</v>
      </c>
      <c r="C398" s="13" t="s">
        <v>846</v>
      </c>
      <c r="D398" s="15" t="s">
        <v>1526</v>
      </c>
    </row>
    <row r="399" s="3" customFormat="1" ht="14.4" spans="1:4">
      <c r="A399" s="13">
        <v>396</v>
      </c>
      <c r="B399" s="14" t="s">
        <v>1527</v>
      </c>
      <c r="C399" s="13" t="s">
        <v>846</v>
      </c>
      <c r="D399" s="15" t="s">
        <v>1528</v>
      </c>
    </row>
    <row r="400" s="3" customFormat="1" ht="43.2" spans="1:4">
      <c r="A400" s="13">
        <v>397</v>
      </c>
      <c r="B400" s="14" t="s">
        <v>1529</v>
      </c>
      <c r="C400" s="13" t="s">
        <v>846</v>
      </c>
      <c r="D400" s="15" t="s">
        <v>1530</v>
      </c>
    </row>
    <row r="401" s="3" customFormat="1" ht="14.4" spans="1:4">
      <c r="A401" s="13">
        <v>398</v>
      </c>
      <c r="B401" s="14" t="s">
        <v>1531</v>
      </c>
      <c r="C401" s="13" t="s">
        <v>846</v>
      </c>
      <c r="D401" s="15" t="s">
        <v>1532</v>
      </c>
    </row>
    <row r="402" s="3" customFormat="1" ht="14.4" spans="1:4">
      <c r="A402" s="13">
        <v>399</v>
      </c>
      <c r="B402" s="14" t="s">
        <v>1533</v>
      </c>
      <c r="C402" s="13" t="s">
        <v>846</v>
      </c>
      <c r="D402" s="15" t="s">
        <v>1534</v>
      </c>
    </row>
    <row r="403" s="3" customFormat="1" ht="14.4" spans="1:4">
      <c r="A403" s="13">
        <v>400</v>
      </c>
      <c r="B403" s="14" t="s">
        <v>1535</v>
      </c>
      <c r="C403" s="13" t="s">
        <v>846</v>
      </c>
      <c r="D403" s="15" t="s">
        <v>1372</v>
      </c>
    </row>
    <row r="404" s="3" customFormat="1" ht="28.8" spans="1:4">
      <c r="A404" s="13">
        <v>401</v>
      </c>
      <c r="B404" s="14" t="s">
        <v>1536</v>
      </c>
      <c r="C404" s="13" t="s">
        <v>846</v>
      </c>
      <c r="D404" s="15" t="s">
        <v>1537</v>
      </c>
    </row>
    <row r="405" s="3" customFormat="1" ht="14.4" spans="1:4">
      <c r="A405" s="13">
        <v>402</v>
      </c>
      <c r="B405" s="14" t="s">
        <v>1538</v>
      </c>
      <c r="C405" s="13" t="s">
        <v>846</v>
      </c>
      <c r="D405" s="15" t="s">
        <v>1539</v>
      </c>
    </row>
    <row r="406" s="3" customFormat="1" ht="43.2" spans="1:4">
      <c r="A406" s="13">
        <v>403</v>
      </c>
      <c r="B406" s="14" t="s">
        <v>1540</v>
      </c>
      <c r="C406" s="13" t="s">
        <v>846</v>
      </c>
      <c r="D406" s="15" t="s">
        <v>1541</v>
      </c>
    </row>
    <row r="407" s="3" customFormat="1" ht="14.4" spans="1:4">
      <c r="A407" s="13">
        <v>404</v>
      </c>
      <c r="B407" s="14" t="s">
        <v>1542</v>
      </c>
      <c r="C407" s="13" t="s">
        <v>846</v>
      </c>
      <c r="D407" s="15" t="s">
        <v>1539</v>
      </c>
    </row>
    <row r="408" s="3" customFormat="1" ht="28.8" spans="1:4">
      <c r="A408" s="13">
        <v>405</v>
      </c>
      <c r="B408" s="14" t="s">
        <v>1543</v>
      </c>
      <c r="C408" s="13" t="s">
        <v>846</v>
      </c>
      <c r="D408" s="15" t="s">
        <v>1544</v>
      </c>
    </row>
    <row r="409" s="3" customFormat="1" ht="28.8" spans="1:4">
      <c r="A409" s="13">
        <v>406</v>
      </c>
      <c r="B409" s="14" t="s">
        <v>1545</v>
      </c>
      <c r="C409" s="13" t="s">
        <v>846</v>
      </c>
      <c r="D409" s="15" t="s">
        <v>1546</v>
      </c>
    </row>
    <row r="410" s="3" customFormat="1" ht="28.8" spans="1:4">
      <c r="A410" s="13">
        <v>407</v>
      </c>
      <c r="B410" s="14" t="s">
        <v>1547</v>
      </c>
      <c r="C410" s="13" t="s">
        <v>846</v>
      </c>
      <c r="D410" s="15" t="s">
        <v>1387</v>
      </c>
    </row>
    <row r="411" s="3" customFormat="1" ht="14.4" spans="1:4">
      <c r="A411" s="13">
        <v>408</v>
      </c>
      <c r="B411" s="14" t="s">
        <v>1548</v>
      </c>
      <c r="C411" s="13" t="s">
        <v>846</v>
      </c>
      <c r="D411" s="15" t="s">
        <v>905</v>
      </c>
    </row>
    <row r="412" s="3" customFormat="1" ht="14.4" spans="1:4">
      <c r="A412" s="13">
        <v>409</v>
      </c>
      <c r="B412" s="14" t="s">
        <v>1549</v>
      </c>
      <c r="C412" s="13" t="s">
        <v>846</v>
      </c>
      <c r="D412" s="15" t="s">
        <v>905</v>
      </c>
    </row>
    <row r="413" s="3" customFormat="1" ht="43.2" spans="1:4">
      <c r="A413" s="13">
        <v>410</v>
      </c>
      <c r="B413" s="14" t="s">
        <v>1550</v>
      </c>
      <c r="C413" s="13" t="s">
        <v>846</v>
      </c>
      <c r="D413" s="15" t="s">
        <v>1551</v>
      </c>
    </row>
    <row r="414" s="3" customFormat="1" ht="28.8" spans="1:4">
      <c r="A414" s="13">
        <v>411</v>
      </c>
      <c r="B414" s="14" t="s">
        <v>1552</v>
      </c>
      <c r="C414" s="13" t="s">
        <v>846</v>
      </c>
      <c r="D414" s="15" t="s">
        <v>1553</v>
      </c>
    </row>
    <row r="415" s="3" customFormat="1" ht="43.2" spans="1:4">
      <c r="A415" s="13">
        <v>412</v>
      </c>
      <c r="B415" s="14" t="s">
        <v>1554</v>
      </c>
      <c r="C415" s="13" t="s">
        <v>846</v>
      </c>
      <c r="D415" s="15" t="s">
        <v>1555</v>
      </c>
    </row>
    <row r="416" s="3" customFormat="1" ht="28.8" spans="1:4">
      <c r="A416" s="13">
        <v>413</v>
      </c>
      <c r="B416" s="14" t="s">
        <v>1556</v>
      </c>
      <c r="C416" s="13" t="s">
        <v>846</v>
      </c>
      <c r="D416" s="15" t="s">
        <v>1557</v>
      </c>
    </row>
    <row r="417" s="3" customFormat="1" ht="14.4" spans="1:4">
      <c r="A417" s="13">
        <v>414</v>
      </c>
      <c r="B417" s="14" t="s">
        <v>1558</v>
      </c>
      <c r="C417" s="13" t="s">
        <v>846</v>
      </c>
      <c r="D417" s="15" t="s">
        <v>1559</v>
      </c>
    </row>
    <row r="418" s="3" customFormat="1" ht="28.8" spans="1:4">
      <c r="A418" s="13">
        <v>415</v>
      </c>
      <c r="B418" s="14" t="s">
        <v>1560</v>
      </c>
      <c r="C418" s="13" t="s">
        <v>846</v>
      </c>
      <c r="D418" s="15" t="s">
        <v>1561</v>
      </c>
    </row>
    <row r="419" s="3" customFormat="1" ht="28.8" spans="1:4">
      <c r="A419" s="13">
        <v>416</v>
      </c>
      <c r="B419" s="14" t="s">
        <v>1562</v>
      </c>
      <c r="C419" s="13" t="s">
        <v>846</v>
      </c>
      <c r="D419" s="15" t="s">
        <v>1563</v>
      </c>
    </row>
    <row r="420" s="3" customFormat="1" ht="28.8" spans="1:4">
      <c r="A420" s="13">
        <v>417</v>
      </c>
      <c r="B420" s="14" t="s">
        <v>1564</v>
      </c>
      <c r="C420" s="13" t="s">
        <v>846</v>
      </c>
      <c r="D420" s="15" t="s">
        <v>1565</v>
      </c>
    </row>
    <row r="421" s="3" customFormat="1" ht="72" spans="1:4">
      <c r="A421" s="13">
        <v>418</v>
      </c>
      <c r="B421" s="14" t="s">
        <v>1566</v>
      </c>
      <c r="C421" s="13" t="s">
        <v>846</v>
      </c>
      <c r="D421" s="15" t="s">
        <v>1567</v>
      </c>
    </row>
    <row r="422" s="3" customFormat="1" ht="72" spans="1:4">
      <c r="A422" s="13">
        <v>419</v>
      </c>
      <c r="B422" s="14" t="s">
        <v>1568</v>
      </c>
      <c r="C422" s="13" t="s">
        <v>846</v>
      </c>
      <c r="D422" s="15" t="s">
        <v>1569</v>
      </c>
    </row>
    <row r="423" s="3" customFormat="1" ht="14.4" spans="1:4">
      <c r="A423" s="13">
        <v>420</v>
      </c>
      <c r="B423" s="14" t="s">
        <v>1570</v>
      </c>
      <c r="C423" s="13" t="s">
        <v>846</v>
      </c>
      <c r="D423" s="15" t="s">
        <v>1571</v>
      </c>
    </row>
    <row r="424" s="3" customFormat="1" ht="14.4" spans="1:4">
      <c r="A424" s="13">
        <v>421</v>
      </c>
      <c r="B424" s="14" t="s">
        <v>1572</v>
      </c>
      <c r="C424" s="13" t="s">
        <v>846</v>
      </c>
      <c r="D424" s="15" t="s">
        <v>878</v>
      </c>
    </row>
    <row r="425" s="3" customFormat="1" ht="14.4" spans="1:4">
      <c r="A425" s="13">
        <v>422</v>
      </c>
      <c r="B425" s="14" t="s">
        <v>518</v>
      </c>
      <c r="C425" s="13" t="s">
        <v>846</v>
      </c>
      <c r="D425" s="15" t="s">
        <v>1573</v>
      </c>
    </row>
    <row r="426" s="3" customFormat="1" ht="43.2" spans="1:4">
      <c r="A426" s="13">
        <v>423</v>
      </c>
      <c r="B426" s="14" t="s">
        <v>1574</v>
      </c>
      <c r="C426" s="13" t="s">
        <v>846</v>
      </c>
      <c r="D426" s="15" t="s">
        <v>1530</v>
      </c>
    </row>
    <row r="427" s="3" customFormat="1" ht="14.4" spans="1:4">
      <c r="A427" s="13">
        <v>424</v>
      </c>
      <c r="B427" s="14" t="s">
        <v>1575</v>
      </c>
      <c r="C427" s="13" t="s">
        <v>846</v>
      </c>
      <c r="D427" s="15" t="s">
        <v>1576</v>
      </c>
    </row>
    <row r="428" s="3" customFormat="1" ht="14.4" spans="1:4">
      <c r="A428" s="13">
        <v>425</v>
      </c>
      <c r="B428" s="14" t="s">
        <v>1577</v>
      </c>
      <c r="C428" s="13" t="s">
        <v>846</v>
      </c>
      <c r="D428" s="15" t="s">
        <v>1576</v>
      </c>
    </row>
    <row r="429" s="3" customFormat="1" ht="14.4" spans="1:4">
      <c r="A429" s="13">
        <v>426</v>
      </c>
      <c r="B429" s="14" t="s">
        <v>1578</v>
      </c>
      <c r="C429" s="13" t="s">
        <v>846</v>
      </c>
      <c r="D429" s="15" t="s">
        <v>1579</v>
      </c>
    </row>
    <row r="430" s="3" customFormat="1" ht="28.8" spans="1:4">
      <c r="A430" s="13">
        <v>427</v>
      </c>
      <c r="B430" s="14" t="s">
        <v>1580</v>
      </c>
      <c r="C430" s="13" t="s">
        <v>846</v>
      </c>
      <c r="D430" s="15" t="s">
        <v>1581</v>
      </c>
    </row>
    <row r="431" s="3" customFormat="1" ht="28.8" spans="1:4">
      <c r="A431" s="13">
        <v>428</v>
      </c>
      <c r="B431" s="14" t="s">
        <v>1582</v>
      </c>
      <c r="C431" s="13" t="s">
        <v>846</v>
      </c>
      <c r="D431" s="15" t="s">
        <v>1583</v>
      </c>
    </row>
    <row r="432" s="3" customFormat="1" ht="14.4" spans="1:4">
      <c r="A432" s="13">
        <v>429</v>
      </c>
      <c r="B432" s="14" t="s">
        <v>1584</v>
      </c>
      <c r="C432" s="13" t="s">
        <v>846</v>
      </c>
      <c r="D432" s="15" t="s">
        <v>1585</v>
      </c>
    </row>
    <row r="433" s="3" customFormat="1" ht="14.4" spans="1:4">
      <c r="A433" s="13">
        <v>430</v>
      </c>
      <c r="B433" s="14" t="s">
        <v>1586</v>
      </c>
      <c r="C433" s="13" t="s">
        <v>846</v>
      </c>
      <c r="D433" s="15" t="s">
        <v>1587</v>
      </c>
    </row>
    <row r="434" s="3" customFormat="1" ht="14.4" spans="1:4">
      <c r="A434" s="13">
        <v>431</v>
      </c>
      <c r="B434" s="14" t="s">
        <v>1588</v>
      </c>
      <c r="C434" s="13" t="s">
        <v>846</v>
      </c>
      <c r="D434" s="15" t="s">
        <v>1589</v>
      </c>
    </row>
    <row r="435" s="3" customFormat="1" ht="14.4" spans="1:4">
      <c r="A435" s="13">
        <v>432</v>
      </c>
      <c r="B435" s="14" t="s">
        <v>1590</v>
      </c>
      <c r="C435" s="13" t="s">
        <v>846</v>
      </c>
      <c r="D435" s="15" t="s">
        <v>1429</v>
      </c>
    </row>
    <row r="436" s="3" customFormat="1" ht="43.2" spans="1:4">
      <c r="A436" s="13">
        <v>433</v>
      </c>
      <c r="B436" s="14" t="s">
        <v>1591</v>
      </c>
      <c r="C436" s="13" t="s">
        <v>846</v>
      </c>
      <c r="D436" s="15" t="s">
        <v>1592</v>
      </c>
    </row>
    <row r="437" s="3" customFormat="1" ht="28.8" spans="1:4">
      <c r="A437" s="13">
        <v>434</v>
      </c>
      <c r="B437" s="14" t="s">
        <v>1593</v>
      </c>
      <c r="C437" s="13" t="s">
        <v>846</v>
      </c>
      <c r="D437" s="15" t="s">
        <v>1594</v>
      </c>
    </row>
    <row r="438" s="3" customFormat="1" ht="14.4" spans="1:4">
      <c r="A438" s="13">
        <v>435</v>
      </c>
      <c r="B438" s="14" t="s">
        <v>1595</v>
      </c>
      <c r="C438" s="13" t="s">
        <v>846</v>
      </c>
      <c r="D438" s="15" t="s">
        <v>1596</v>
      </c>
    </row>
    <row r="439" s="3" customFormat="1" ht="14.4" spans="1:4">
      <c r="A439" s="13">
        <v>436</v>
      </c>
      <c r="B439" s="14" t="s">
        <v>1597</v>
      </c>
      <c r="C439" s="13" t="s">
        <v>846</v>
      </c>
      <c r="D439" s="15" t="s">
        <v>1598</v>
      </c>
    </row>
    <row r="440" s="3" customFormat="1" ht="57.6" spans="1:4">
      <c r="A440" s="13">
        <v>437</v>
      </c>
      <c r="B440" s="14" t="s">
        <v>1599</v>
      </c>
      <c r="C440" s="13" t="s">
        <v>846</v>
      </c>
      <c r="D440" s="15" t="s">
        <v>1055</v>
      </c>
    </row>
    <row r="441" s="3" customFormat="1" ht="28.8" spans="1:4">
      <c r="A441" s="13">
        <v>438</v>
      </c>
      <c r="B441" s="14" t="s">
        <v>1600</v>
      </c>
      <c r="C441" s="13" t="s">
        <v>846</v>
      </c>
      <c r="D441" s="15" t="s">
        <v>1601</v>
      </c>
    </row>
    <row r="442" s="3" customFormat="1" ht="28.8" spans="1:4">
      <c r="A442" s="13">
        <v>439</v>
      </c>
      <c r="B442" s="14" t="s">
        <v>1602</v>
      </c>
      <c r="C442" s="13" t="s">
        <v>846</v>
      </c>
      <c r="D442" s="15" t="s">
        <v>1603</v>
      </c>
    </row>
    <row r="443" s="3" customFormat="1" ht="14.4" spans="1:4">
      <c r="A443" s="13">
        <v>440</v>
      </c>
      <c r="B443" s="14" t="s">
        <v>1604</v>
      </c>
      <c r="C443" s="13" t="s">
        <v>846</v>
      </c>
      <c r="D443" s="15" t="s">
        <v>1605</v>
      </c>
    </row>
    <row r="444" s="3" customFormat="1" ht="28.8" spans="1:4">
      <c r="A444" s="13">
        <v>441</v>
      </c>
      <c r="B444" s="14" t="s">
        <v>1606</v>
      </c>
      <c r="C444" s="13" t="s">
        <v>846</v>
      </c>
      <c r="D444" s="15" t="s">
        <v>1607</v>
      </c>
    </row>
    <row r="445" s="3" customFormat="1" ht="43.2" spans="1:4">
      <c r="A445" s="13">
        <v>442</v>
      </c>
      <c r="B445" s="14" t="s">
        <v>1608</v>
      </c>
      <c r="C445" s="13" t="s">
        <v>846</v>
      </c>
      <c r="D445" s="15" t="s">
        <v>1609</v>
      </c>
    </row>
    <row r="446" s="3" customFormat="1" ht="14.4" spans="1:4">
      <c r="A446" s="13">
        <v>443</v>
      </c>
      <c r="B446" s="14" t="s">
        <v>1610</v>
      </c>
      <c r="C446" s="13" t="s">
        <v>846</v>
      </c>
      <c r="D446" s="15" t="s">
        <v>1000</v>
      </c>
    </row>
    <row r="447" s="3" customFormat="1" ht="28.8" spans="1:4">
      <c r="A447" s="13">
        <v>444</v>
      </c>
      <c r="B447" s="14" t="s">
        <v>1611</v>
      </c>
      <c r="C447" s="13" t="s">
        <v>846</v>
      </c>
      <c r="D447" s="15" t="s">
        <v>1387</v>
      </c>
    </row>
    <row r="448" s="3" customFormat="1" ht="43.2" spans="1:4">
      <c r="A448" s="13">
        <v>445</v>
      </c>
      <c r="B448" s="14" t="s">
        <v>1612</v>
      </c>
      <c r="C448" s="13" t="s">
        <v>846</v>
      </c>
      <c r="D448" s="15" t="s">
        <v>1613</v>
      </c>
    </row>
    <row r="449" s="3" customFormat="1" ht="28.8" spans="1:4">
      <c r="A449" s="13">
        <v>446</v>
      </c>
      <c r="B449" s="14" t="s">
        <v>1614</v>
      </c>
      <c r="C449" s="13" t="s">
        <v>846</v>
      </c>
      <c r="D449" s="15" t="s">
        <v>1615</v>
      </c>
    </row>
    <row r="450" s="3" customFormat="1" ht="14.4" spans="1:4">
      <c r="A450" s="13">
        <v>447</v>
      </c>
      <c r="B450" s="14" t="s">
        <v>1616</v>
      </c>
      <c r="C450" s="13" t="s">
        <v>846</v>
      </c>
      <c r="D450" s="15" t="s">
        <v>1617</v>
      </c>
    </row>
    <row r="451" s="3" customFormat="1" ht="43.2" spans="1:4">
      <c r="A451" s="13">
        <v>448</v>
      </c>
      <c r="B451" s="14" t="s">
        <v>1618</v>
      </c>
      <c r="C451" s="13" t="s">
        <v>846</v>
      </c>
      <c r="D451" s="15" t="s">
        <v>1619</v>
      </c>
    </row>
    <row r="452" s="3" customFormat="1" ht="14.4" spans="1:4">
      <c r="A452" s="13">
        <v>449</v>
      </c>
      <c r="B452" s="14" t="s">
        <v>1620</v>
      </c>
      <c r="C452" s="13" t="s">
        <v>846</v>
      </c>
      <c r="D452" s="15" t="s">
        <v>1621</v>
      </c>
    </row>
    <row r="453" s="3" customFormat="1" ht="14.4" spans="1:4">
      <c r="A453" s="13">
        <v>450</v>
      </c>
      <c r="B453" s="14" t="s">
        <v>1622</v>
      </c>
      <c r="C453" s="13" t="s">
        <v>846</v>
      </c>
      <c r="D453" s="15" t="s">
        <v>1623</v>
      </c>
    </row>
    <row r="454" s="3" customFormat="1" ht="14.4" spans="1:4">
      <c r="A454" s="13">
        <v>451</v>
      </c>
      <c r="B454" s="14" t="s">
        <v>1624</v>
      </c>
      <c r="C454" s="13" t="s">
        <v>846</v>
      </c>
      <c r="D454" s="15" t="s">
        <v>1625</v>
      </c>
    </row>
    <row r="455" s="3" customFormat="1" ht="43.2" spans="1:4">
      <c r="A455" s="13">
        <v>452</v>
      </c>
      <c r="B455" s="14" t="s">
        <v>1626</v>
      </c>
      <c r="C455" s="13" t="s">
        <v>846</v>
      </c>
      <c r="D455" s="15" t="s">
        <v>1627</v>
      </c>
    </row>
    <row r="456" s="3" customFormat="1" ht="14.4" spans="1:4">
      <c r="A456" s="13">
        <v>453</v>
      </c>
      <c r="B456" s="14" t="s">
        <v>1628</v>
      </c>
      <c r="C456" s="13" t="s">
        <v>846</v>
      </c>
      <c r="D456" s="15" t="s">
        <v>1629</v>
      </c>
    </row>
    <row r="457" s="3" customFormat="1" ht="14.4" spans="1:4">
      <c r="A457" s="13">
        <v>454</v>
      </c>
      <c r="B457" s="14" t="s">
        <v>1630</v>
      </c>
      <c r="C457" s="13" t="s">
        <v>846</v>
      </c>
      <c r="D457" s="15" t="s">
        <v>1631</v>
      </c>
    </row>
    <row r="458" s="3" customFormat="1" ht="57.6" spans="1:4">
      <c r="A458" s="13">
        <v>455</v>
      </c>
      <c r="B458" s="14" t="s">
        <v>1632</v>
      </c>
      <c r="C458" s="13" t="s">
        <v>846</v>
      </c>
      <c r="D458" s="15" t="s">
        <v>1633</v>
      </c>
    </row>
    <row r="459" s="3" customFormat="1" ht="28.8" spans="1:4">
      <c r="A459" s="13">
        <v>456</v>
      </c>
      <c r="B459" s="14" t="s">
        <v>1634</v>
      </c>
      <c r="C459" s="13" t="s">
        <v>846</v>
      </c>
      <c r="D459" s="15" t="s">
        <v>1635</v>
      </c>
    </row>
    <row r="460" s="3" customFormat="1" ht="14.4" spans="1:4">
      <c r="A460" s="13">
        <v>457</v>
      </c>
      <c r="B460" s="14" t="s">
        <v>1636</v>
      </c>
      <c r="C460" s="13" t="s">
        <v>846</v>
      </c>
      <c r="D460" s="15" t="s">
        <v>878</v>
      </c>
    </row>
    <row r="461" s="3" customFormat="1" ht="57.6" spans="1:4">
      <c r="A461" s="13">
        <v>458</v>
      </c>
      <c r="B461" s="14" t="s">
        <v>1637</v>
      </c>
      <c r="C461" s="13" t="s">
        <v>846</v>
      </c>
      <c r="D461" s="15" t="s">
        <v>1638</v>
      </c>
    </row>
    <row r="462" s="3" customFormat="1" ht="14.4" spans="1:4">
      <c r="A462" s="13">
        <v>459</v>
      </c>
      <c r="B462" s="14" t="s">
        <v>1639</v>
      </c>
      <c r="C462" s="13" t="s">
        <v>846</v>
      </c>
      <c r="D462" s="15" t="s">
        <v>1640</v>
      </c>
    </row>
    <row r="463" s="3" customFormat="1" ht="43.2" spans="1:4">
      <c r="A463" s="13">
        <v>460</v>
      </c>
      <c r="B463" s="14" t="s">
        <v>1641</v>
      </c>
      <c r="C463" s="13" t="s">
        <v>846</v>
      </c>
      <c r="D463" s="15" t="s">
        <v>1642</v>
      </c>
    </row>
    <row r="464" s="3" customFormat="1" ht="14.4" spans="1:4">
      <c r="A464" s="13">
        <v>461</v>
      </c>
      <c r="B464" s="14" t="s">
        <v>1643</v>
      </c>
      <c r="C464" s="13" t="s">
        <v>846</v>
      </c>
      <c r="D464" s="15" t="s">
        <v>1644</v>
      </c>
    </row>
    <row r="465" s="3" customFormat="1" ht="14.4" spans="1:4">
      <c r="A465" s="13">
        <v>462</v>
      </c>
      <c r="B465" s="14" t="s">
        <v>1645</v>
      </c>
      <c r="C465" s="13" t="s">
        <v>846</v>
      </c>
      <c r="D465" s="15" t="s">
        <v>1646</v>
      </c>
    </row>
    <row r="466" s="3" customFormat="1" ht="14.4" spans="1:4">
      <c r="A466" s="13">
        <v>463</v>
      </c>
      <c r="B466" s="14" t="s">
        <v>1647</v>
      </c>
      <c r="C466" s="13" t="s">
        <v>846</v>
      </c>
      <c r="D466" s="15" t="s">
        <v>1052</v>
      </c>
    </row>
    <row r="467" s="3" customFormat="1" ht="28.8" spans="1:4">
      <c r="A467" s="13">
        <v>464</v>
      </c>
      <c r="B467" s="14" t="s">
        <v>1648</v>
      </c>
      <c r="C467" s="13" t="s">
        <v>846</v>
      </c>
      <c r="D467" s="15" t="s">
        <v>1649</v>
      </c>
    </row>
    <row r="468" s="3" customFormat="1" ht="14.4" spans="1:4">
      <c r="A468" s="13">
        <v>465</v>
      </c>
      <c r="B468" s="14" t="s">
        <v>1650</v>
      </c>
      <c r="C468" s="13" t="s">
        <v>846</v>
      </c>
      <c r="D468" s="15" t="s">
        <v>1651</v>
      </c>
    </row>
    <row r="469" s="3" customFormat="1" ht="43.2" spans="1:4">
      <c r="A469" s="13">
        <v>466</v>
      </c>
      <c r="B469" s="14" t="s">
        <v>1652</v>
      </c>
      <c r="C469" s="13" t="s">
        <v>846</v>
      </c>
      <c r="D469" s="15" t="s">
        <v>1653</v>
      </c>
    </row>
    <row r="470" s="3" customFormat="1" ht="14.4" spans="1:4">
      <c r="A470" s="13">
        <v>467</v>
      </c>
      <c r="B470" s="14" t="s">
        <v>1654</v>
      </c>
      <c r="C470" s="13" t="s">
        <v>846</v>
      </c>
      <c r="D470" s="15" t="s">
        <v>1655</v>
      </c>
    </row>
    <row r="471" s="3" customFormat="1" ht="43.2" spans="1:4">
      <c r="A471" s="13">
        <v>468</v>
      </c>
      <c r="B471" s="14" t="s">
        <v>1656</v>
      </c>
      <c r="C471" s="13" t="s">
        <v>846</v>
      </c>
      <c r="D471" s="15" t="s">
        <v>1657</v>
      </c>
    </row>
    <row r="472" s="3" customFormat="1" ht="14.4" spans="1:4">
      <c r="A472" s="13">
        <v>469</v>
      </c>
      <c r="B472" s="14" t="s">
        <v>1658</v>
      </c>
      <c r="C472" s="13" t="s">
        <v>846</v>
      </c>
      <c r="D472" s="15" t="s">
        <v>1659</v>
      </c>
    </row>
    <row r="473" s="3" customFormat="1" ht="14.4" spans="1:4">
      <c r="A473" s="13">
        <v>470</v>
      </c>
      <c r="B473" s="14" t="s">
        <v>1660</v>
      </c>
      <c r="C473" s="13" t="s">
        <v>846</v>
      </c>
      <c r="D473" s="15" t="s">
        <v>878</v>
      </c>
    </row>
    <row r="474" s="3" customFormat="1" ht="14.4" spans="1:4">
      <c r="A474" s="13">
        <v>471</v>
      </c>
      <c r="B474" s="14" t="s">
        <v>1661</v>
      </c>
      <c r="C474" s="13" t="s">
        <v>846</v>
      </c>
      <c r="D474" s="15" t="s">
        <v>1662</v>
      </c>
    </row>
    <row r="475" s="3" customFormat="1" ht="14.4" spans="1:4">
      <c r="A475" s="13">
        <v>472</v>
      </c>
      <c r="B475" s="14" t="s">
        <v>1663</v>
      </c>
      <c r="C475" s="13" t="s">
        <v>846</v>
      </c>
      <c r="D475" s="15" t="s">
        <v>878</v>
      </c>
    </row>
    <row r="476" s="3" customFormat="1" ht="14.4" spans="1:4">
      <c r="A476" s="13">
        <v>473</v>
      </c>
      <c r="B476" s="14" t="s">
        <v>1664</v>
      </c>
      <c r="C476" s="13" t="s">
        <v>846</v>
      </c>
      <c r="D476" s="15" t="s">
        <v>1665</v>
      </c>
    </row>
    <row r="477" s="3" customFormat="1" ht="14.4" spans="1:4">
      <c r="A477" s="13">
        <v>474</v>
      </c>
      <c r="B477" s="14" t="s">
        <v>1666</v>
      </c>
      <c r="C477" s="13" t="s">
        <v>846</v>
      </c>
      <c r="D477" s="15" t="s">
        <v>1667</v>
      </c>
    </row>
    <row r="478" s="3" customFormat="1" ht="28.8" spans="1:4">
      <c r="A478" s="13">
        <v>475</v>
      </c>
      <c r="B478" s="14" t="s">
        <v>1668</v>
      </c>
      <c r="C478" s="13" t="s">
        <v>846</v>
      </c>
      <c r="D478" s="15" t="s">
        <v>1669</v>
      </c>
    </row>
    <row r="479" s="3" customFormat="1" ht="28.8" spans="1:4">
      <c r="A479" s="13">
        <v>476</v>
      </c>
      <c r="B479" s="14" t="s">
        <v>1670</v>
      </c>
      <c r="C479" s="13" t="s">
        <v>846</v>
      </c>
      <c r="D479" s="15" t="s">
        <v>1671</v>
      </c>
    </row>
    <row r="480" s="3" customFormat="1" ht="14.4" spans="1:4">
      <c r="A480" s="13">
        <v>477</v>
      </c>
      <c r="B480" s="14" t="s">
        <v>1672</v>
      </c>
      <c r="C480" s="13" t="s">
        <v>846</v>
      </c>
      <c r="D480" s="15" t="s">
        <v>1673</v>
      </c>
    </row>
    <row r="481" s="3" customFormat="1" ht="28.8" spans="1:4">
      <c r="A481" s="13">
        <v>478</v>
      </c>
      <c r="B481" s="14" t="s">
        <v>1674</v>
      </c>
      <c r="C481" s="13" t="s">
        <v>846</v>
      </c>
      <c r="D481" s="15" t="s">
        <v>1675</v>
      </c>
    </row>
    <row r="482" s="3" customFormat="1" ht="28.8" spans="1:4">
      <c r="A482" s="13">
        <v>479</v>
      </c>
      <c r="B482" s="14" t="s">
        <v>1676</v>
      </c>
      <c r="C482" s="13" t="s">
        <v>846</v>
      </c>
      <c r="D482" s="15" t="s">
        <v>1050</v>
      </c>
    </row>
    <row r="483" s="3" customFormat="1" ht="14.4" spans="1:4">
      <c r="A483" s="13">
        <v>480</v>
      </c>
      <c r="B483" s="14" t="s">
        <v>1677</v>
      </c>
      <c r="C483" s="13" t="s">
        <v>846</v>
      </c>
      <c r="D483" s="15" t="s">
        <v>1678</v>
      </c>
    </row>
    <row r="484" s="3" customFormat="1" ht="28.8" spans="1:4">
      <c r="A484" s="13">
        <v>481</v>
      </c>
      <c r="B484" s="14" t="s">
        <v>1679</v>
      </c>
      <c r="C484" s="13" t="s">
        <v>846</v>
      </c>
      <c r="D484" s="15" t="s">
        <v>1680</v>
      </c>
    </row>
    <row r="485" s="3" customFormat="1" ht="14.4" spans="1:4">
      <c r="A485" s="13">
        <v>482</v>
      </c>
      <c r="B485" s="14" t="s">
        <v>1681</v>
      </c>
      <c r="C485" s="13" t="s">
        <v>846</v>
      </c>
      <c r="D485" s="15" t="s">
        <v>1682</v>
      </c>
    </row>
    <row r="486" s="3" customFormat="1" ht="14.4" spans="1:4">
      <c r="A486" s="13">
        <v>483</v>
      </c>
      <c r="B486" s="14" t="s">
        <v>1683</v>
      </c>
      <c r="C486" s="13" t="s">
        <v>846</v>
      </c>
      <c r="D486" s="15" t="s">
        <v>1684</v>
      </c>
    </row>
    <row r="487" s="3" customFormat="1" ht="14.4" spans="1:4">
      <c r="A487" s="13">
        <v>484</v>
      </c>
      <c r="B487" s="14" t="s">
        <v>1685</v>
      </c>
      <c r="C487" s="13" t="s">
        <v>846</v>
      </c>
      <c r="D487" s="15" t="s">
        <v>1686</v>
      </c>
    </row>
    <row r="488" s="3" customFormat="1" ht="14.4" spans="1:4">
      <c r="A488" s="13">
        <v>485</v>
      </c>
      <c r="B488" s="14" t="s">
        <v>1687</v>
      </c>
      <c r="C488" s="13" t="s">
        <v>846</v>
      </c>
      <c r="D488" s="15" t="s">
        <v>1358</v>
      </c>
    </row>
    <row r="489" s="3" customFormat="1" ht="28.8" spans="1:4">
      <c r="A489" s="13">
        <v>486</v>
      </c>
      <c r="B489" s="14" t="s">
        <v>1688</v>
      </c>
      <c r="C489" s="13" t="s">
        <v>846</v>
      </c>
      <c r="D489" s="15" t="s">
        <v>1689</v>
      </c>
    </row>
    <row r="490" s="3" customFormat="1" ht="14.4" spans="1:4">
      <c r="A490" s="13">
        <v>487</v>
      </c>
      <c r="B490" s="14" t="s">
        <v>1690</v>
      </c>
      <c r="C490" s="13" t="s">
        <v>846</v>
      </c>
      <c r="D490" s="15" t="s">
        <v>1368</v>
      </c>
    </row>
    <row r="491" s="3" customFormat="1" ht="14.4" spans="1:4">
      <c r="A491" s="13">
        <v>488</v>
      </c>
      <c r="B491" s="14" t="s">
        <v>1691</v>
      </c>
      <c r="C491" s="13" t="s">
        <v>846</v>
      </c>
      <c r="D491" s="15" t="s">
        <v>1368</v>
      </c>
    </row>
    <row r="492" s="3" customFormat="1" ht="28.8" spans="1:4">
      <c r="A492" s="13">
        <v>489</v>
      </c>
      <c r="B492" s="14" t="s">
        <v>1692</v>
      </c>
      <c r="C492" s="13" t="s">
        <v>846</v>
      </c>
      <c r="D492" s="15" t="s">
        <v>1693</v>
      </c>
    </row>
    <row r="493" s="3" customFormat="1" ht="14.4" spans="1:4">
      <c r="A493" s="13">
        <v>490</v>
      </c>
      <c r="B493" s="14" t="s">
        <v>1694</v>
      </c>
      <c r="C493" s="13" t="s">
        <v>846</v>
      </c>
      <c r="D493" s="15" t="s">
        <v>1695</v>
      </c>
    </row>
    <row r="494" s="3" customFormat="1" ht="14.4" spans="1:4">
      <c r="A494" s="13">
        <v>491</v>
      </c>
      <c r="B494" s="14" t="s">
        <v>1696</v>
      </c>
      <c r="C494" s="13" t="s">
        <v>846</v>
      </c>
      <c r="D494" s="15" t="s">
        <v>1697</v>
      </c>
    </row>
    <row r="495" s="3" customFormat="1" ht="14.4" spans="1:4">
      <c r="A495" s="13">
        <v>492</v>
      </c>
      <c r="B495" s="14" t="s">
        <v>1698</v>
      </c>
      <c r="C495" s="13" t="s">
        <v>846</v>
      </c>
      <c r="D495" s="15" t="s">
        <v>1699</v>
      </c>
    </row>
    <row r="496" s="3" customFormat="1" ht="14.4" spans="1:4">
      <c r="A496" s="13">
        <v>493</v>
      </c>
      <c r="B496" s="14" t="s">
        <v>1700</v>
      </c>
      <c r="C496" s="13" t="s">
        <v>846</v>
      </c>
      <c r="D496" s="15" t="s">
        <v>1701</v>
      </c>
    </row>
    <row r="497" s="3" customFormat="1" ht="28.8" spans="1:4">
      <c r="A497" s="13">
        <v>494</v>
      </c>
      <c r="B497" s="14" t="s">
        <v>1702</v>
      </c>
      <c r="C497" s="13" t="s">
        <v>846</v>
      </c>
      <c r="D497" s="15" t="s">
        <v>1703</v>
      </c>
    </row>
    <row r="498" s="3" customFormat="1" ht="28.8" spans="1:4">
      <c r="A498" s="13">
        <v>495</v>
      </c>
      <c r="B498" s="14" t="s">
        <v>1704</v>
      </c>
      <c r="C498" s="13" t="s">
        <v>846</v>
      </c>
      <c r="D498" s="15" t="s">
        <v>1705</v>
      </c>
    </row>
    <row r="499" s="3" customFormat="1" ht="14.4" spans="1:4">
      <c r="A499" s="13">
        <v>496</v>
      </c>
      <c r="B499" s="14" t="s">
        <v>1706</v>
      </c>
      <c r="C499" s="13" t="s">
        <v>846</v>
      </c>
      <c r="D499" s="15" t="s">
        <v>1707</v>
      </c>
    </row>
    <row r="500" s="3" customFormat="1" ht="14.4" spans="1:4">
      <c r="A500" s="13">
        <v>497</v>
      </c>
      <c r="B500" s="14" t="s">
        <v>1708</v>
      </c>
      <c r="C500" s="13" t="s">
        <v>846</v>
      </c>
      <c r="D500" s="15" t="s">
        <v>1709</v>
      </c>
    </row>
    <row r="501" s="3" customFormat="1" ht="14.4" spans="1:4">
      <c r="A501" s="13">
        <v>498</v>
      </c>
      <c r="B501" s="14" t="s">
        <v>1710</v>
      </c>
      <c r="C501" s="13" t="s">
        <v>846</v>
      </c>
      <c r="D501" s="15" t="s">
        <v>1203</v>
      </c>
    </row>
    <row r="502" s="3" customFormat="1" ht="43.2" spans="1:4">
      <c r="A502" s="13">
        <v>499</v>
      </c>
      <c r="B502" s="14" t="s">
        <v>1711</v>
      </c>
      <c r="C502" s="13" t="s">
        <v>846</v>
      </c>
      <c r="D502" s="15" t="s">
        <v>1712</v>
      </c>
    </row>
    <row r="503" s="3" customFormat="1" ht="14.4" spans="1:4">
      <c r="A503" s="13">
        <v>500</v>
      </c>
      <c r="B503" s="14" t="s">
        <v>1713</v>
      </c>
      <c r="C503" s="13" t="s">
        <v>846</v>
      </c>
      <c r="D503" s="15" t="s">
        <v>1714</v>
      </c>
    </row>
    <row r="504" s="3" customFormat="1" ht="14.4" spans="1:4">
      <c r="A504" s="13">
        <v>501</v>
      </c>
      <c r="B504" s="14" t="s">
        <v>1715</v>
      </c>
      <c r="C504" s="13" t="s">
        <v>846</v>
      </c>
      <c r="D504" s="15" t="s">
        <v>1716</v>
      </c>
    </row>
    <row r="505" s="3" customFormat="1" ht="14.4" spans="1:4">
      <c r="A505" s="13">
        <v>502</v>
      </c>
      <c r="B505" s="14" t="s">
        <v>1717</v>
      </c>
      <c r="C505" s="13" t="s">
        <v>846</v>
      </c>
      <c r="D505" s="15" t="s">
        <v>1682</v>
      </c>
    </row>
    <row r="506" s="3" customFormat="1" ht="14.4" spans="1:4">
      <c r="A506" s="13">
        <v>503</v>
      </c>
      <c r="B506" s="14" t="s">
        <v>1718</v>
      </c>
      <c r="C506" s="13" t="s">
        <v>846</v>
      </c>
      <c r="D506" s="15" t="s">
        <v>1716</v>
      </c>
    </row>
    <row r="507" s="3" customFormat="1" ht="14.4" spans="1:4">
      <c r="A507" s="13">
        <v>504</v>
      </c>
      <c r="B507" s="14" t="s">
        <v>1719</v>
      </c>
      <c r="C507" s="13" t="s">
        <v>846</v>
      </c>
      <c r="D507" s="15" t="s">
        <v>1720</v>
      </c>
    </row>
    <row r="508" s="3" customFormat="1" ht="28.8" spans="1:4">
      <c r="A508" s="13">
        <v>505</v>
      </c>
      <c r="B508" s="14" t="s">
        <v>1721</v>
      </c>
      <c r="C508" s="13" t="s">
        <v>846</v>
      </c>
      <c r="D508" s="15" t="s">
        <v>1722</v>
      </c>
    </row>
    <row r="509" s="3" customFormat="1" ht="28.8" spans="1:4">
      <c r="A509" s="13">
        <v>506</v>
      </c>
      <c r="B509" s="14" t="s">
        <v>226</v>
      </c>
      <c r="C509" s="13" t="s">
        <v>846</v>
      </c>
      <c r="D509" s="15" t="s">
        <v>1723</v>
      </c>
    </row>
    <row r="510" s="3" customFormat="1" ht="14.4" spans="1:4">
      <c r="A510" s="13">
        <v>507</v>
      </c>
      <c r="B510" s="14" t="s">
        <v>1724</v>
      </c>
      <c r="C510" s="13" t="s">
        <v>846</v>
      </c>
      <c r="D510" s="15" t="s">
        <v>1725</v>
      </c>
    </row>
    <row r="511" s="3" customFormat="1" ht="14.4" spans="1:4">
      <c r="A511" s="13">
        <v>508</v>
      </c>
      <c r="B511" s="14" t="s">
        <v>1726</v>
      </c>
      <c r="C511" s="13" t="s">
        <v>846</v>
      </c>
      <c r="D511" s="15" t="s">
        <v>932</v>
      </c>
    </row>
    <row r="512" s="3" customFormat="1" ht="14.4" spans="1:4">
      <c r="A512" s="13">
        <v>509</v>
      </c>
      <c r="B512" s="14" t="s">
        <v>1727</v>
      </c>
      <c r="C512" s="13" t="s">
        <v>846</v>
      </c>
      <c r="D512" s="15" t="s">
        <v>1728</v>
      </c>
    </row>
    <row r="513" s="3" customFormat="1" ht="14.4" spans="1:4">
      <c r="A513" s="13">
        <v>510</v>
      </c>
      <c r="B513" s="14" t="s">
        <v>1729</v>
      </c>
      <c r="C513" s="13" t="s">
        <v>846</v>
      </c>
      <c r="D513" s="15" t="s">
        <v>1730</v>
      </c>
    </row>
    <row r="514" s="3" customFormat="1" ht="14.4" spans="1:4">
      <c r="A514" s="13">
        <v>511</v>
      </c>
      <c r="B514" s="14" t="s">
        <v>1731</v>
      </c>
      <c r="C514" s="13" t="s">
        <v>846</v>
      </c>
      <c r="D514" s="15" t="s">
        <v>1732</v>
      </c>
    </row>
    <row r="515" s="3" customFormat="1" ht="28.8" spans="1:4">
      <c r="A515" s="13">
        <v>512</v>
      </c>
      <c r="B515" s="14" t="s">
        <v>1733</v>
      </c>
      <c r="C515" s="13" t="s">
        <v>846</v>
      </c>
      <c r="D515" s="15" t="s">
        <v>1734</v>
      </c>
    </row>
    <row r="516" s="3" customFormat="1" ht="14.4" spans="1:4">
      <c r="A516" s="13">
        <v>513</v>
      </c>
      <c r="B516" s="14" t="s">
        <v>1735</v>
      </c>
      <c r="C516" s="13" t="s">
        <v>846</v>
      </c>
      <c r="D516" s="15" t="s">
        <v>1579</v>
      </c>
    </row>
    <row r="517" s="3" customFormat="1" ht="14.4" spans="1:4">
      <c r="A517" s="13">
        <v>514</v>
      </c>
      <c r="B517" s="14" t="s">
        <v>1736</v>
      </c>
      <c r="C517" s="13" t="s">
        <v>846</v>
      </c>
      <c r="D517" s="15" t="s">
        <v>1737</v>
      </c>
    </row>
    <row r="518" s="3" customFormat="1" ht="14.4" spans="1:4">
      <c r="A518" s="13">
        <v>515</v>
      </c>
      <c r="B518" s="14" t="s">
        <v>1738</v>
      </c>
      <c r="C518" s="13" t="s">
        <v>846</v>
      </c>
      <c r="D518" s="15" t="s">
        <v>1324</v>
      </c>
    </row>
    <row r="519" s="3" customFormat="1" ht="14.4" spans="1:4">
      <c r="A519" s="13">
        <v>516</v>
      </c>
      <c r="B519" s="14" t="s">
        <v>1739</v>
      </c>
      <c r="C519" s="13" t="s">
        <v>846</v>
      </c>
      <c r="D519" s="15" t="s">
        <v>1740</v>
      </c>
    </row>
    <row r="520" s="3" customFormat="1" ht="14.4" spans="1:4">
      <c r="A520" s="13">
        <v>517</v>
      </c>
      <c r="B520" s="14" t="s">
        <v>1741</v>
      </c>
      <c r="C520" s="13" t="s">
        <v>846</v>
      </c>
      <c r="D520" s="15" t="s">
        <v>1324</v>
      </c>
    </row>
    <row r="521" s="3" customFormat="1" ht="28.8" spans="1:4">
      <c r="A521" s="13">
        <v>518</v>
      </c>
      <c r="B521" s="14" t="s">
        <v>1742</v>
      </c>
      <c r="C521" s="13" t="s">
        <v>846</v>
      </c>
      <c r="D521" s="15" t="s">
        <v>1743</v>
      </c>
    </row>
    <row r="522" s="3" customFormat="1" ht="14.4" spans="1:4">
      <c r="A522" s="13">
        <v>519</v>
      </c>
      <c r="B522" s="14" t="s">
        <v>1744</v>
      </c>
      <c r="C522" s="13" t="s">
        <v>846</v>
      </c>
      <c r="D522" s="15" t="s">
        <v>1745</v>
      </c>
    </row>
    <row r="523" s="3" customFormat="1" ht="28.8" spans="1:4">
      <c r="A523" s="13">
        <v>520</v>
      </c>
      <c r="B523" s="14" t="s">
        <v>1746</v>
      </c>
      <c r="C523" s="13" t="s">
        <v>846</v>
      </c>
      <c r="D523" s="15" t="s">
        <v>1747</v>
      </c>
    </row>
    <row r="524" s="3" customFormat="1" ht="28.8" spans="1:4">
      <c r="A524" s="13">
        <v>521</v>
      </c>
      <c r="B524" s="14" t="s">
        <v>1748</v>
      </c>
      <c r="C524" s="13" t="s">
        <v>846</v>
      </c>
      <c r="D524" s="15" t="s">
        <v>1749</v>
      </c>
    </row>
    <row r="525" s="3" customFormat="1" ht="14.4" spans="1:4">
      <c r="A525" s="13">
        <v>522</v>
      </c>
      <c r="B525" s="14" t="s">
        <v>1750</v>
      </c>
      <c r="C525" s="13" t="s">
        <v>846</v>
      </c>
      <c r="D525" s="15" t="s">
        <v>1751</v>
      </c>
    </row>
    <row r="526" s="3" customFormat="1" ht="43.2" spans="1:4">
      <c r="A526" s="13">
        <v>523</v>
      </c>
      <c r="B526" s="14" t="s">
        <v>1752</v>
      </c>
      <c r="C526" s="13" t="s">
        <v>846</v>
      </c>
      <c r="D526" s="15" t="s">
        <v>1753</v>
      </c>
    </row>
    <row r="527" s="3" customFormat="1" ht="14.4" spans="1:4">
      <c r="A527" s="13">
        <v>524</v>
      </c>
      <c r="B527" s="14" t="s">
        <v>1754</v>
      </c>
      <c r="C527" s="13" t="s">
        <v>846</v>
      </c>
      <c r="D527" s="15" t="s">
        <v>1042</v>
      </c>
    </row>
    <row r="528" s="3" customFormat="1" ht="14.4" spans="1:4">
      <c r="A528" s="13">
        <v>525</v>
      </c>
      <c r="B528" s="14" t="s">
        <v>1755</v>
      </c>
      <c r="C528" s="13" t="s">
        <v>846</v>
      </c>
      <c r="D528" s="15" t="s">
        <v>1042</v>
      </c>
    </row>
    <row r="529" s="3" customFormat="1" ht="14.4" spans="1:4">
      <c r="A529" s="13">
        <v>526</v>
      </c>
      <c r="B529" s="14" t="s">
        <v>1756</v>
      </c>
      <c r="C529" s="13" t="s">
        <v>846</v>
      </c>
      <c r="D529" s="15" t="s">
        <v>1757</v>
      </c>
    </row>
    <row r="530" s="3" customFormat="1" ht="14.4" spans="1:4">
      <c r="A530" s="13">
        <v>527</v>
      </c>
      <c r="B530" s="14" t="s">
        <v>1758</v>
      </c>
      <c r="C530" s="13" t="s">
        <v>846</v>
      </c>
      <c r="D530" s="15" t="s">
        <v>1759</v>
      </c>
    </row>
    <row r="531" s="3" customFormat="1" ht="43.2" spans="1:4">
      <c r="A531" s="13">
        <v>528</v>
      </c>
      <c r="B531" s="14" t="s">
        <v>1760</v>
      </c>
      <c r="C531" s="13" t="s">
        <v>846</v>
      </c>
      <c r="D531" s="15" t="s">
        <v>1761</v>
      </c>
    </row>
    <row r="532" s="3" customFormat="1" ht="28.8" spans="1:4">
      <c r="A532" s="13">
        <v>529</v>
      </c>
      <c r="B532" s="14" t="s">
        <v>1762</v>
      </c>
      <c r="C532" s="13" t="s">
        <v>846</v>
      </c>
      <c r="D532" s="15" t="s">
        <v>1763</v>
      </c>
    </row>
    <row r="533" s="3" customFormat="1" ht="28.8" spans="1:4">
      <c r="A533" s="13">
        <v>530</v>
      </c>
      <c r="B533" s="14" t="s">
        <v>1764</v>
      </c>
      <c r="C533" s="13" t="s">
        <v>846</v>
      </c>
      <c r="D533" s="15" t="s">
        <v>1765</v>
      </c>
    </row>
    <row r="534" s="3" customFormat="1" ht="72" spans="1:4">
      <c r="A534" s="13">
        <v>531</v>
      </c>
      <c r="B534" s="14" t="s">
        <v>1766</v>
      </c>
      <c r="C534" s="13" t="s">
        <v>846</v>
      </c>
      <c r="D534" s="15" t="s">
        <v>1767</v>
      </c>
    </row>
    <row r="535" s="3" customFormat="1" ht="28.8" spans="1:4">
      <c r="A535" s="13">
        <v>532</v>
      </c>
      <c r="B535" s="14" t="s">
        <v>1768</v>
      </c>
      <c r="C535" s="13" t="s">
        <v>846</v>
      </c>
      <c r="D535" s="15" t="s">
        <v>1769</v>
      </c>
    </row>
    <row r="536" s="3" customFormat="1" ht="14.4" spans="1:4">
      <c r="A536" s="13">
        <v>533</v>
      </c>
      <c r="B536" s="14" t="s">
        <v>1770</v>
      </c>
      <c r="C536" s="13" t="s">
        <v>846</v>
      </c>
      <c r="D536" s="15" t="s">
        <v>1771</v>
      </c>
    </row>
    <row r="537" s="3" customFormat="1" ht="14.4" spans="1:4">
      <c r="A537" s="13">
        <v>534</v>
      </c>
      <c r="B537" s="14" t="s">
        <v>1772</v>
      </c>
      <c r="C537" s="13" t="s">
        <v>846</v>
      </c>
      <c r="D537" s="15" t="s">
        <v>1773</v>
      </c>
    </row>
    <row r="538" s="3" customFormat="1" ht="14.4" spans="1:4">
      <c r="A538" s="13">
        <v>535</v>
      </c>
      <c r="B538" s="14" t="s">
        <v>1774</v>
      </c>
      <c r="C538" s="13" t="s">
        <v>846</v>
      </c>
      <c r="D538" s="15" t="s">
        <v>942</v>
      </c>
    </row>
    <row r="539" s="3" customFormat="1" ht="14.4" spans="1:4">
      <c r="A539" s="13">
        <v>536</v>
      </c>
      <c r="B539" s="14" t="s">
        <v>1775</v>
      </c>
      <c r="C539" s="13" t="s">
        <v>846</v>
      </c>
      <c r="D539" s="15" t="s">
        <v>1776</v>
      </c>
    </row>
    <row r="540" s="3" customFormat="1" ht="14.4" spans="1:4">
      <c r="A540" s="13">
        <v>537</v>
      </c>
      <c r="B540" s="14" t="s">
        <v>1777</v>
      </c>
      <c r="C540" s="13" t="s">
        <v>846</v>
      </c>
      <c r="D540" s="15" t="s">
        <v>1778</v>
      </c>
    </row>
    <row r="541" s="3" customFormat="1" ht="28.8" spans="1:4">
      <c r="A541" s="13">
        <v>538</v>
      </c>
      <c r="B541" s="14" t="s">
        <v>1779</v>
      </c>
      <c r="C541" s="13" t="s">
        <v>846</v>
      </c>
      <c r="D541" s="15" t="s">
        <v>1780</v>
      </c>
    </row>
    <row r="542" s="3" customFormat="1" ht="14.4" spans="1:4">
      <c r="A542" s="13">
        <v>539</v>
      </c>
      <c r="B542" s="14" t="s">
        <v>1781</v>
      </c>
      <c r="C542" s="13" t="s">
        <v>846</v>
      </c>
      <c r="D542" s="15" t="s">
        <v>1782</v>
      </c>
    </row>
    <row r="543" s="3" customFormat="1" ht="14.4" spans="1:4">
      <c r="A543" s="13">
        <v>540</v>
      </c>
      <c r="B543" s="14" t="s">
        <v>1783</v>
      </c>
      <c r="C543" s="13" t="s">
        <v>846</v>
      </c>
      <c r="D543" s="15" t="s">
        <v>1784</v>
      </c>
    </row>
    <row r="544" s="3" customFormat="1" ht="14.4" spans="1:4">
      <c r="A544" s="13">
        <v>541</v>
      </c>
      <c r="B544" s="14" t="s">
        <v>1785</v>
      </c>
      <c r="C544" s="13" t="s">
        <v>846</v>
      </c>
      <c r="D544" s="15" t="s">
        <v>1651</v>
      </c>
    </row>
    <row r="545" s="3" customFormat="1" ht="72" spans="1:4">
      <c r="A545" s="13">
        <v>542</v>
      </c>
      <c r="B545" s="14" t="s">
        <v>1786</v>
      </c>
      <c r="C545" s="13" t="s">
        <v>846</v>
      </c>
      <c r="D545" s="15" t="s">
        <v>1787</v>
      </c>
    </row>
    <row r="546" s="3" customFormat="1" ht="28.8" spans="1:4">
      <c r="A546" s="13">
        <v>543</v>
      </c>
      <c r="B546" s="14" t="s">
        <v>1788</v>
      </c>
      <c r="C546" s="13" t="s">
        <v>846</v>
      </c>
      <c r="D546" s="15" t="s">
        <v>1789</v>
      </c>
    </row>
    <row r="547" s="3" customFormat="1" ht="43.2" spans="1:4">
      <c r="A547" s="13">
        <v>544</v>
      </c>
      <c r="B547" s="14" t="s">
        <v>1790</v>
      </c>
      <c r="C547" s="13" t="s">
        <v>846</v>
      </c>
      <c r="D547" s="15" t="s">
        <v>1791</v>
      </c>
    </row>
    <row r="548" s="3" customFormat="1" ht="72" spans="1:4">
      <c r="A548" s="13">
        <v>545</v>
      </c>
      <c r="B548" s="14" t="s">
        <v>1792</v>
      </c>
      <c r="C548" s="13" t="s">
        <v>846</v>
      </c>
      <c r="D548" s="15" t="s">
        <v>1793</v>
      </c>
    </row>
    <row r="549" s="3" customFormat="1" ht="14.4" spans="1:4">
      <c r="A549" s="13">
        <v>546</v>
      </c>
      <c r="B549" s="14" t="s">
        <v>1794</v>
      </c>
      <c r="C549" s="13" t="s">
        <v>846</v>
      </c>
      <c r="D549" s="15" t="s">
        <v>1795</v>
      </c>
    </row>
    <row r="550" s="3" customFormat="1" ht="28.8" spans="1:4">
      <c r="A550" s="13">
        <v>547</v>
      </c>
      <c r="B550" s="14" t="s">
        <v>1796</v>
      </c>
      <c r="C550" s="13" t="s">
        <v>846</v>
      </c>
      <c r="D550" s="15" t="s">
        <v>1797</v>
      </c>
    </row>
    <row r="551" s="3" customFormat="1" ht="28.8" spans="1:4">
      <c r="A551" s="13">
        <v>548</v>
      </c>
      <c r="B551" s="14" t="s">
        <v>1798</v>
      </c>
      <c r="C551" s="13" t="s">
        <v>846</v>
      </c>
      <c r="D551" s="15" t="s">
        <v>1799</v>
      </c>
    </row>
    <row r="552" s="3" customFormat="1" ht="72" spans="1:4">
      <c r="A552" s="13">
        <v>549</v>
      </c>
      <c r="B552" s="14" t="s">
        <v>1800</v>
      </c>
      <c r="C552" s="13" t="s">
        <v>846</v>
      </c>
      <c r="D552" s="15" t="s">
        <v>1801</v>
      </c>
    </row>
    <row r="553" s="3" customFormat="1" ht="28.8" spans="1:4">
      <c r="A553" s="13">
        <v>550</v>
      </c>
      <c r="B553" s="14" t="s">
        <v>1802</v>
      </c>
      <c r="C553" s="13" t="s">
        <v>846</v>
      </c>
      <c r="D553" s="15" t="s">
        <v>1803</v>
      </c>
    </row>
    <row r="554" s="3" customFormat="1" ht="28.8" spans="1:4">
      <c r="A554" s="13">
        <v>551</v>
      </c>
      <c r="B554" s="14" t="s">
        <v>1804</v>
      </c>
      <c r="C554" s="13" t="s">
        <v>846</v>
      </c>
      <c r="D554" s="15" t="s">
        <v>1805</v>
      </c>
    </row>
    <row r="555" s="3" customFormat="1" ht="14.4" spans="1:4">
      <c r="A555" s="13">
        <v>552</v>
      </c>
      <c r="B555" s="14" t="s">
        <v>1806</v>
      </c>
      <c r="C555" s="13" t="s">
        <v>846</v>
      </c>
      <c r="D555" s="15" t="s">
        <v>1807</v>
      </c>
    </row>
    <row r="556" s="3" customFormat="1" ht="14.4" spans="1:4">
      <c r="A556" s="13">
        <v>553</v>
      </c>
      <c r="B556" s="14" t="s">
        <v>1808</v>
      </c>
      <c r="C556" s="13" t="s">
        <v>846</v>
      </c>
      <c r="D556" s="15" t="s">
        <v>1809</v>
      </c>
    </row>
    <row r="557" s="3" customFormat="1" ht="14.4" spans="1:4">
      <c r="A557" s="13">
        <v>554</v>
      </c>
      <c r="B557" s="14" t="s">
        <v>1810</v>
      </c>
      <c r="C557" s="13" t="s">
        <v>846</v>
      </c>
      <c r="D557" s="15" t="s">
        <v>1040</v>
      </c>
    </row>
    <row r="558" s="3" customFormat="1" ht="14.4" spans="1:4">
      <c r="A558" s="13">
        <v>555</v>
      </c>
      <c r="B558" s="14" t="s">
        <v>1811</v>
      </c>
      <c r="C558" s="13" t="s">
        <v>846</v>
      </c>
      <c r="D558" s="15" t="s">
        <v>1812</v>
      </c>
    </row>
    <row r="559" s="3" customFormat="1" ht="43.2" spans="1:4">
      <c r="A559" s="13">
        <v>556</v>
      </c>
      <c r="B559" s="14" t="s">
        <v>1813</v>
      </c>
      <c r="C559" s="13" t="s">
        <v>846</v>
      </c>
      <c r="D559" s="15" t="s">
        <v>1814</v>
      </c>
    </row>
    <row r="560" s="3" customFormat="1" ht="14.4" spans="1:4">
      <c r="A560" s="13">
        <v>557</v>
      </c>
      <c r="B560" s="14" t="s">
        <v>1815</v>
      </c>
      <c r="C560" s="13" t="s">
        <v>846</v>
      </c>
      <c r="D560" s="15" t="s">
        <v>1816</v>
      </c>
    </row>
    <row r="561" s="3" customFormat="1" ht="14.4" spans="1:4">
      <c r="A561" s="13">
        <v>558</v>
      </c>
      <c r="B561" s="14" t="s">
        <v>1817</v>
      </c>
      <c r="C561" s="13" t="s">
        <v>846</v>
      </c>
      <c r="D561" s="15" t="s">
        <v>1818</v>
      </c>
    </row>
    <row r="562" s="3" customFormat="1" ht="14.4" spans="1:4">
      <c r="A562" s="13">
        <v>559</v>
      </c>
      <c r="B562" s="14" t="s">
        <v>1819</v>
      </c>
      <c r="C562" s="13" t="s">
        <v>846</v>
      </c>
      <c r="D562" s="15" t="s">
        <v>1820</v>
      </c>
    </row>
    <row r="563" s="3" customFormat="1" ht="14.4" spans="1:4">
      <c r="A563" s="13">
        <v>560</v>
      </c>
      <c r="B563" s="14" t="s">
        <v>1821</v>
      </c>
      <c r="C563" s="13" t="s">
        <v>846</v>
      </c>
      <c r="D563" s="15" t="s">
        <v>1235</v>
      </c>
    </row>
    <row r="564" s="3" customFormat="1" ht="28.8" spans="1:4">
      <c r="A564" s="13">
        <v>561</v>
      </c>
      <c r="B564" s="14" t="s">
        <v>1822</v>
      </c>
      <c r="C564" s="13" t="s">
        <v>846</v>
      </c>
      <c r="D564" s="15" t="s">
        <v>1823</v>
      </c>
    </row>
    <row r="565" s="3" customFormat="1" ht="57.6" spans="1:4">
      <c r="A565" s="13">
        <v>562</v>
      </c>
      <c r="B565" s="14" t="s">
        <v>1824</v>
      </c>
      <c r="C565" s="13" t="s">
        <v>846</v>
      </c>
      <c r="D565" s="15" t="s">
        <v>1825</v>
      </c>
    </row>
    <row r="566" s="3" customFormat="1" ht="28.8" spans="1:4">
      <c r="A566" s="13">
        <v>563</v>
      </c>
      <c r="B566" s="14" t="s">
        <v>1826</v>
      </c>
      <c r="C566" s="13" t="s">
        <v>846</v>
      </c>
      <c r="D566" s="15" t="s">
        <v>1827</v>
      </c>
    </row>
    <row r="567" s="3" customFormat="1" ht="14.4" spans="1:4">
      <c r="A567" s="13">
        <v>564</v>
      </c>
      <c r="B567" s="14" t="s">
        <v>1828</v>
      </c>
      <c r="C567" s="13" t="s">
        <v>846</v>
      </c>
      <c r="D567" s="15" t="s">
        <v>918</v>
      </c>
    </row>
    <row r="568" s="3" customFormat="1" ht="14.4" spans="1:4">
      <c r="A568" s="13">
        <v>565</v>
      </c>
      <c r="B568" s="14" t="s">
        <v>1829</v>
      </c>
      <c r="C568" s="13" t="s">
        <v>846</v>
      </c>
      <c r="D568" s="15" t="s">
        <v>918</v>
      </c>
    </row>
    <row r="569" s="3" customFormat="1" ht="14.4" spans="1:4">
      <c r="A569" s="13">
        <v>566</v>
      </c>
      <c r="B569" s="14" t="s">
        <v>1830</v>
      </c>
      <c r="C569" s="13" t="s">
        <v>846</v>
      </c>
      <c r="D569" s="15" t="s">
        <v>932</v>
      </c>
    </row>
    <row r="570" s="3" customFormat="1" ht="14.4" spans="1:4">
      <c r="A570" s="13">
        <v>567</v>
      </c>
      <c r="B570" s="14" t="s">
        <v>1831</v>
      </c>
      <c r="C570" s="13" t="s">
        <v>846</v>
      </c>
      <c r="D570" s="15" t="s">
        <v>878</v>
      </c>
    </row>
    <row r="571" s="3" customFormat="1" ht="14.4" spans="1:4">
      <c r="A571" s="13">
        <v>568</v>
      </c>
      <c r="B571" s="14" t="s">
        <v>1832</v>
      </c>
      <c r="C571" s="13" t="s">
        <v>846</v>
      </c>
      <c r="D571" s="15" t="s">
        <v>878</v>
      </c>
    </row>
    <row r="572" s="3" customFormat="1" ht="14.4" spans="1:4">
      <c r="A572" s="13">
        <v>569</v>
      </c>
      <c r="B572" s="14" t="s">
        <v>1833</v>
      </c>
      <c r="C572" s="13" t="s">
        <v>846</v>
      </c>
      <c r="D572" s="15" t="s">
        <v>1834</v>
      </c>
    </row>
    <row r="573" s="3" customFormat="1" ht="28.8" spans="1:4">
      <c r="A573" s="13">
        <v>570</v>
      </c>
      <c r="B573" s="14" t="s">
        <v>1835</v>
      </c>
      <c r="C573" s="13" t="s">
        <v>846</v>
      </c>
      <c r="D573" s="15" t="s">
        <v>1836</v>
      </c>
    </row>
    <row r="574" s="3" customFormat="1" ht="28.8" spans="1:4">
      <c r="A574" s="13">
        <v>571</v>
      </c>
      <c r="B574" s="14" t="s">
        <v>1837</v>
      </c>
      <c r="C574" s="13" t="s">
        <v>846</v>
      </c>
      <c r="D574" s="15" t="s">
        <v>1838</v>
      </c>
    </row>
    <row r="575" s="3" customFormat="1" ht="14.4" spans="1:4">
      <c r="A575" s="13">
        <v>572</v>
      </c>
      <c r="B575" s="14" t="s">
        <v>1839</v>
      </c>
      <c r="C575" s="13" t="s">
        <v>846</v>
      </c>
      <c r="D575" s="15" t="s">
        <v>1084</v>
      </c>
    </row>
    <row r="576" s="3" customFormat="1" ht="14.4" spans="1:4">
      <c r="A576" s="13">
        <v>573</v>
      </c>
      <c r="B576" s="14" t="s">
        <v>1840</v>
      </c>
      <c r="C576" s="13" t="s">
        <v>846</v>
      </c>
      <c r="D576" s="15" t="s">
        <v>1841</v>
      </c>
    </row>
    <row r="577" s="3" customFormat="1" ht="14.4" spans="1:4">
      <c r="A577" s="13">
        <v>574</v>
      </c>
      <c r="B577" s="14" t="s">
        <v>1842</v>
      </c>
      <c r="C577" s="13" t="s">
        <v>846</v>
      </c>
      <c r="D577" s="15" t="s">
        <v>1843</v>
      </c>
    </row>
    <row r="578" s="3" customFormat="1" ht="14.4" spans="1:4">
      <c r="A578" s="13">
        <v>575</v>
      </c>
      <c r="B578" s="14" t="s">
        <v>1844</v>
      </c>
      <c r="C578" s="13" t="s">
        <v>846</v>
      </c>
      <c r="D578" s="15" t="s">
        <v>1644</v>
      </c>
    </row>
    <row r="579" s="3" customFormat="1" ht="14.4" spans="1:4">
      <c r="A579" s="13">
        <v>576</v>
      </c>
      <c r="B579" s="14" t="s">
        <v>1845</v>
      </c>
      <c r="C579" s="13" t="s">
        <v>846</v>
      </c>
      <c r="D579" s="15" t="s">
        <v>1725</v>
      </c>
    </row>
    <row r="580" s="3" customFormat="1" ht="14.4" spans="1:4">
      <c r="A580" s="13">
        <v>577</v>
      </c>
      <c r="B580" s="14" t="s">
        <v>1846</v>
      </c>
      <c r="C580" s="13" t="s">
        <v>846</v>
      </c>
      <c r="D580" s="15" t="s">
        <v>1847</v>
      </c>
    </row>
    <row r="581" s="3" customFormat="1" ht="14.4" spans="1:4">
      <c r="A581" s="13">
        <v>578</v>
      </c>
      <c r="B581" s="14" t="s">
        <v>1848</v>
      </c>
      <c r="C581" s="13" t="s">
        <v>846</v>
      </c>
      <c r="D581" s="15" t="s">
        <v>1849</v>
      </c>
    </row>
    <row r="582" s="3" customFormat="1" ht="14.4" spans="1:4">
      <c r="A582" s="13">
        <v>579</v>
      </c>
      <c r="B582" s="14" t="s">
        <v>1850</v>
      </c>
      <c r="C582" s="13" t="s">
        <v>846</v>
      </c>
      <c r="D582" s="15" t="s">
        <v>878</v>
      </c>
    </row>
    <row r="583" s="3" customFormat="1" ht="14.4" spans="1:4">
      <c r="A583" s="13">
        <v>580</v>
      </c>
      <c r="B583" s="14" t="s">
        <v>1851</v>
      </c>
      <c r="C583" s="13" t="s">
        <v>846</v>
      </c>
      <c r="D583" s="15" t="s">
        <v>1852</v>
      </c>
    </row>
    <row r="584" s="3" customFormat="1" ht="14.4" spans="1:4">
      <c r="A584" s="13">
        <v>581</v>
      </c>
      <c r="B584" s="14" t="s">
        <v>1853</v>
      </c>
      <c r="C584" s="13" t="s">
        <v>846</v>
      </c>
      <c r="D584" s="15" t="s">
        <v>1854</v>
      </c>
    </row>
    <row r="585" s="3" customFormat="1" ht="14.4" spans="1:4">
      <c r="A585" s="13">
        <v>582</v>
      </c>
      <c r="B585" s="14" t="s">
        <v>1855</v>
      </c>
      <c r="C585" s="13" t="s">
        <v>846</v>
      </c>
      <c r="D585" s="15" t="s">
        <v>1856</v>
      </c>
    </row>
    <row r="586" s="3" customFormat="1" ht="14.4" spans="1:4">
      <c r="A586" s="13">
        <v>583</v>
      </c>
      <c r="B586" s="14" t="s">
        <v>1857</v>
      </c>
      <c r="C586" s="13" t="s">
        <v>846</v>
      </c>
      <c r="D586" s="15" t="s">
        <v>1858</v>
      </c>
    </row>
    <row r="587" s="3" customFormat="1" ht="14.4" spans="1:4">
      <c r="A587" s="13">
        <v>584</v>
      </c>
      <c r="B587" s="14" t="s">
        <v>1859</v>
      </c>
      <c r="C587" s="13" t="s">
        <v>846</v>
      </c>
      <c r="D587" s="15" t="s">
        <v>865</v>
      </c>
    </row>
    <row r="588" s="3" customFormat="1" ht="14.4" spans="1:4">
      <c r="A588" s="13">
        <v>585</v>
      </c>
      <c r="B588" s="14" t="s">
        <v>1860</v>
      </c>
      <c r="C588" s="13" t="s">
        <v>846</v>
      </c>
      <c r="D588" s="15" t="s">
        <v>1861</v>
      </c>
    </row>
    <row r="589" s="3" customFormat="1" ht="14.4" spans="1:4">
      <c r="A589" s="13">
        <v>586</v>
      </c>
      <c r="B589" s="14" t="s">
        <v>1862</v>
      </c>
      <c r="C589" s="13" t="s">
        <v>846</v>
      </c>
      <c r="D589" s="15" t="s">
        <v>865</v>
      </c>
    </row>
    <row r="590" s="3" customFormat="1" ht="14.4" spans="1:4">
      <c r="A590" s="13">
        <v>587</v>
      </c>
      <c r="B590" s="14" t="s">
        <v>1863</v>
      </c>
      <c r="C590" s="13" t="s">
        <v>846</v>
      </c>
      <c r="D590" s="15" t="s">
        <v>861</v>
      </c>
    </row>
    <row r="591" s="3" customFormat="1" ht="14.4" spans="1:4">
      <c r="A591" s="13">
        <v>588</v>
      </c>
      <c r="B591" s="14" t="s">
        <v>1864</v>
      </c>
      <c r="C591" s="13" t="s">
        <v>846</v>
      </c>
      <c r="D591" s="15" t="s">
        <v>1865</v>
      </c>
    </row>
    <row r="592" s="3" customFormat="1" ht="43.2" spans="1:4">
      <c r="A592" s="13">
        <v>589</v>
      </c>
      <c r="B592" s="14" t="s">
        <v>1866</v>
      </c>
      <c r="C592" s="13" t="s">
        <v>846</v>
      </c>
      <c r="D592" s="15" t="s">
        <v>1867</v>
      </c>
    </row>
    <row r="593" s="3" customFormat="1" ht="43.2" spans="1:4">
      <c r="A593" s="13">
        <v>590</v>
      </c>
      <c r="B593" s="14" t="s">
        <v>1868</v>
      </c>
      <c r="C593" s="13" t="s">
        <v>846</v>
      </c>
      <c r="D593" s="15" t="s">
        <v>1869</v>
      </c>
    </row>
    <row r="594" s="3" customFormat="1" ht="57.6" spans="1:4">
      <c r="A594" s="13">
        <v>591</v>
      </c>
      <c r="B594" s="14" t="s">
        <v>607</v>
      </c>
      <c r="C594" s="13" t="s">
        <v>846</v>
      </c>
      <c r="D594" s="15" t="s">
        <v>1870</v>
      </c>
    </row>
    <row r="595" s="3" customFormat="1" ht="14.4" spans="1:4">
      <c r="A595" s="13">
        <v>592</v>
      </c>
      <c r="B595" s="14" t="s">
        <v>1871</v>
      </c>
      <c r="C595" s="13" t="s">
        <v>846</v>
      </c>
      <c r="D595" s="15" t="s">
        <v>1872</v>
      </c>
    </row>
    <row r="596" s="3" customFormat="1" ht="14.4" spans="1:4">
      <c r="A596" s="13">
        <v>593</v>
      </c>
      <c r="B596" s="14" t="s">
        <v>1873</v>
      </c>
      <c r="C596" s="13" t="s">
        <v>846</v>
      </c>
      <c r="D596" s="15" t="s">
        <v>1874</v>
      </c>
    </row>
    <row r="597" s="3" customFormat="1" ht="14.4" spans="1:4">
      <c r="A597" s="13">
        <v>594</v>
      </c>
      <c r="B597" s="14" t="s">
        <v>1875</v>
      </c>
      <c r="C597" s="13" t="s">
        <v>846</v>
      </c>
      <c r="D597" s="15" t="s">
        <v>905</v>
      </c>
    </row>
    <row r="598" s="3" customFormat="1" ht="14.4" spans="1:4">
      <c r="A598" s="13">
        <v>595</v>
      </c>
      <c r="B598" s="14" t="s">
        <v>1876</v>
      </c>
      <c r="C598" s="13" t="s">
        <v>846</v>
      </c>
      <c r="D598" s="15" t="s">
        <v>1877</v>
      </c>
    </row>
    <row r="599" s="3" customFormat="1" ht="28.8" spans="1:4">
      <c r="A599" s="13">
        <v>596</v>
      </c>
      <c r="B599" s="14" t="s">
        <v>1878</v>
      </c>
      <c r="C599" s="13" t="s">
        <v>846</v>
      </c>
      <c r="D599" s="15" t="s">
        <v>1879</v>
      </c>
    </row>
    <row r="600" s="3" customFormat="1" ht="14.4" spans="1:4">
      <c r="A600" s="13">
        <v>597</v>
      </c>
      <c r="B600" s="14" t="s">
        <v>1880</v>
      </c>
      <c r="C600" s="13" t="s">
        <v>846</v>
      </c>
      <c r="D600" s="15" t="s">
        <v>1881</v>
      </c>
    </row>
    <row r="601" s="3" customFormat="1" ht="14.4" spans="1:4">
      <c r="A601" s="13">
        <v>598</v>
      </c>
      <c r="B601" s="14" t="s">
        <v>1882</v>
      </c>
      <c r="C601" s="13" t="s">
        <v>846</v>
      </c>
      <c r="D601" s="15" t="s">
        <v>932</v>
      </c>
    </row>
    <row r="602" s="3" customFormat="1" ht="28.8" spans="1:4">
      <c r="A602" s="13">
        <v>599</v>
      </c>
      <c r="B602" s="14" t="s">
        <v>1883</v>
      </c>
      <c r="C602" s="13" t="s">
        <v>846</v>
      </c>
      <c r="D602" s="15" t="s">
        <v>1884</v>
      </c>
    </row>
    <row r="603" s="3" customFormat="1" ht="14.4" spans="1:4">
      <c r="A603" s="13">
        <v>600</v>
      </c>
      <c r="B603" s="14" t="s">
        <v>1885</v>
      </c>
      <c r="C603" s="13" t="s">
        <v>846</v>
      </c>
      <c r="D603" s="15" t="s">
        <v>1886</v>
      </c>
    </row>
    <row r="604" s="3" customFormat="1" ht="14.4" spans="1:4">
      <c r="A604" s="13">
        <v>601</v>
      </c>
      <c r="B604" s="14" t="s">
        <v>1887</v>
      </c>
      <c r="C604" s="13" t="s">
        <v>846</v>
      </c>
      <c r="D604" s="15" t="s">
        <v>1888</v>
      </c>
    </row>
    <row r="605" s="3" customFormat="1" ht="14.4" spans="1:4">
      <c r="A605" s="13">
        <v>602</v>
      </c>
      <c r="B605" s="14" t="s">
        <v>1889</v>
      </c>
      <c r="C605" s="13" t="s">
        <v>846</v>
      </c>
      <c r="D605" s="15" t="s">
        <v>932</v>
      </c>
    </row>
    <row r="606" s="3" customFormat="1" ht="14.4" spans="1:4">
      <c r="A606" s="13">
        <v>603</v>
      </c>
      <c r="B606" s="14" t="s">
        <v>1890</v>
      </c>
      <c r="C606" s="13" t="s">
        <v>846</v>
      </c>
      <c r="D606" s="15" t="s">
        <v>1891</v>
      </c>
    </row>
    <row r="607" s="3" customFormat="1" ht="14.4" spans="1:4">
      <c r="A607" s="13">
        <v>604</v>
      </c>
      <c r="B607" s="14" t="s">
        <v>1892</v>
      </c>
      <c r="C607" s="13" t="s">
        <v>846</v>
      </c>
      <c r="D607" s="15" t="s">
        <v>932</v>
      </c>
    </row>
    <row r="608" s="3" customFormat="1" ht="14.4" spans="1:4">
      <c r="A608" s="13">
        <v>605</v>
      </c>
      <c r="B608" s="14" t="s">
        <v>1893</v>
      </c>
      <c r="C608" s="13" t="s">
        <v>846</v>
      </c>
      <c r="D608" s="15" t="s">
        <v>865</v>
      </c>
    </row>
    <row r="609" s="3" customFormat="1" ht="14.4" spans="1:4">
      <c r="A609" s="13">
        <v>606</v>
      </c>
      <c r="B609" s="14" t="s">
        <v>1894</v>
      </c>
      <c r="C609" s="13" t="s">
        <v>846</v>
      </c>
      <c r="D609" s="15" t="s">
        <v>1895</v>
      </c>
    </row>
    <row r="610" s="3" customFormat="1" ht="14.4" spans="1:4">
      <c r="A610" s="13">
        <v>607</v>
      </c>
      <c r="B610" s="14" t="s">
        <v>1896</v>
      </c>
      <c r="C610" s="13" t="s">
        <v>846</v>
      </c>
      <c r="D610" s="15" t="s">
        <v>1897</v>
      </c>
    </row>
    <row r="611" s="3" customFormat="1" ht="14.4" spans="1:4">
      <c r="A611" s="13">
        <v>608</v>
      </c>
      <c r="B611" s="14" t="s">
        <v>1898</v>
      </c>
      <c r="C611" s="13" t="s">
        <v>846</v>
      </c>
      <c r="D611" s="15" t="s">
        <v>942</v>
      </c>
    </row>
    <row r="612" s="3" customFormat="1" ht="57.6" spans="1:4">
      <c r="A612" s="13">
        <v>609</v>
      </c>
      <c r="B612" s="14" t="s">
        <v>1899</v>
      </c>
      <c r="C612" s="13" t="s">
        <v>846</v>
      </c>
      <c r="D612" s="15" t="s">
        <v>1900</v>
      </c>
    </row>
    <row r="613" s="3" customFormat="1" ht="14.4" spans="1:4">
      <c r="A613" s="13">
        <v>610</v>
      </c>
      <c r="B613" s="14" t="s">
        <v>1901</v>
      </c>
      <c r="C613" s="13" t="s">
        <v>846</v>
      </c>
      <c r="D613" s="15" t="s">
        <v>942</v>
      </c>
    </row>
    <row r="614" s="3" customFormat="1" ht="14.4" spans="1:4">
      <c r="A614" s="13">
        <v>611</v>
      </c>
      <c r="B614" s="14" t="s">
        <v>1902</v>
      </c>
      <c r="C614" s="13" t="s">
        <v>846</v>
      </c>
      <c r="D614" s="15" t="s">
        <v>1332</v>
      </c>
    </row>
    <row r="615" s="3" customFormat="1" ht="14.4" spans="1:4">
      <c r="A615" s="13">
        <v>612</v>
      </c>
      <c r="B615" s="14" t="s">
        <v>1903</v>
      </c>
      <c r="C615" s="13" t="s">
        <v>846</v>
      </c>
      <c r="D615" s="15" t="s">
        <v>1904</v>
      </c>
    </row>
    <row r="616" s="3" customFormat="1" ht="14.4" spans="1:4">
      <c r="A616" s="13">
        <v>613</v>
      </c>
      <c r="B616" s="14" t="s">
        <v>1905</v>
      </c>
      <c r="C616" s="13" t="s">
        <v>846</v>
      </c>
      <c r="D616" s="15" t="s">
        <v>1906</v>
      </c>
    </row>
    <row r="617" s="3" customFormat="1" ht="14.4" spans="1:4">
      <c r="A617" s="13">
        <v>614</v>
      </c>
      <c r="B617" s="14" t="s">
        <v>1907</v>
      </c>
      <c r="C617" s="13" t="s">
        <v>846</v>
      </c>
      <c r="D617" s="15" t="s">
        <v>1908</v>
      </c>
    </row>
    <row r="618" s="3" customFormat="1" ht="14.4" spans="1:4">
      <c r="A618" s="13">
        <v>615</v>
      </c>
      <c r="B618" s="14" t="s">
        <v>1909</v>
      </c>
      <c r="C618" s="13" t="s">
        <v>846</v>
      </c>
      <c r="D618" s="15" t="s">
        <v>1579</v>
      </c>
    </row>
    <row r="619" s="3" customFormat="1" ht="14.4" spans="1:4">
      <c r="A619" s="13">
        <v>616</v>
      </c>
      <c r="B619" s="14" t="s">
        <v>1910</v>
      </c>
      <c r="C619" s="13" t="s">
        <v>846</v>
      </c>
      <c r="D619" s="15" t="s">
        <v>926</v>
      </c>
    </row>
    <row r="620" s="3" customFormat="1" ht="28.8" spans="1:4">
      <c r="A620" s="13">
        <v>617</v>
      </c>
      <c r="B620" s="14" t="s">
        <v>1911</v>
      </c>
      <c r="C620" s="13" t="s">
        <v>846</v>
      </c>
      <c r="D620" s="15" t="s">
        <v>1912</v>
      </c>
    </row>
    <row r="621" s="3" customFormat="1" ht="14.4" spans="1:4">
      <c r="A621" s="13">
        <v>618</v>
      </c>
      <c r="B621" s="14" t="s">
        <v>1913</v>
      </c>
      <c r="C621" s="13" t="s">
        <v>846</v>
      </c>
      <c r="D621" s="15" t="s">
        <v>1914</v>
      </c>
    </row>
    <row r="622" s="3" customFormat="1" ht="14.4" spans="1:4">
      <c r="A622" s="13">
        <v>619</v>
      </c>
      <c r="B622" s="14" t="s">
        <v>1915</v>
      </c>
      <c r="C622" s="13" t="s">
        <v>846</v>
      </c>
      <c r="D622" s="15" t="s">
        <v>1916</v>
      </c>
    </row>
    <row r="623" s="3" customFormat="1" ht="14.4" spans="1:4">
      <c r="A623" s="13">
        <v>620</v>
      </c>
      <c r="B623" s="14" t="s">
        <v>1917</v>
      </c>
      <c r="C623" s="13" t="s">
        <v>846</v>
      </c>
      <c r="D623" s="15" t="s">
        <v>1818</v>
      </c>
    </row>
    <row r="624" s="3" customFormat="1" ht="43.2" spans="1:4">
      <c r="A624" s="13">
        <v>621</v>
      </c>
      <c r="B624" s="14" t="s">
        <v>1918</v>
      </c>
      <c r="C624" s="13" t="s">
        <v>846</v>
      </c>
      <c r="D624" s="15" t="s">
        <v>1919</v>
      </c>
    </row>
    <row r="625" s="3" customFormat="1" ht="43.2" spans="1:4">
      <c r="A625" s="13">
        <v>622</v>
      </c>
      <c r="B625" s="14" t="s">
        <v>1920</v>
      </c>
      <c r="C625" s="13" t="s">
        <v>846</v>
      </c>
      <c r="D625" s="15" t="s">
        <v>1921</v>
      </c>
    </row>
    <row r="626" s="3" customFormat="1" ht="14.4" spans="1:4">
      <c r="A626" s="13">
        <v>623</v>
      </c>
      <c r="B626" s="14" t="s">
        <v>1922</v>
      </c>
      <c r="C626" s="13" t="s">
        <v>846</v>
      </c>
      <c r="D626" s="15" t="s">
        <v>1923</v>
      </c>
    </row>
    <row r="627" s="3" customFormat="1" ht="28.8" spans="1:4">
      <c r="A627" s="13">
        <v>624</v>
      </c>
      <c r="B627" s="14" t="s">
        <v>1924</v>
      </c>
      <c r="C627" s="13" t="s">
        <v>846</v>
      </c>
      <c r="D627" s="15" t="s">
        <v>1925</v>
      </c>
    </row>
    <row r="628" s="3" customFormat="1" ht="43.2" spans="1:4">
      <c r="A628" s="13">
        <v>625</v>
      </c>
      <c r="B628" s="14" t="s">
        <v>1926</v>
      </c>
      <c r="C628" s="13" t="s">
        <v>846</v>
      </c>
      <c r="D628" s="15" t="s">
        <v>1921</v>
      </c>
    </row>
    <row r="629" s="3" customFormat="1" ht="14.4" spans="1:4">
      <c r="A629" s="13">
        <v>626</v>
      </c>
      <c r="B629" s="14" t="s">
        <v>1927</v>
      </c>
      <c r="C629" s="13" t="s">
        <v>846</v>
      </c>
      <c r="D629" s="15" t="s">
        <v>1928</v>
      </c>
    </row>
    <row r="630" s="3" customFormat="1" ht="14.4" spans="1:4">
      <c r="A630" s="13">
        <v>627</v>
      </c>
      <c r="B630" s="14" t="s">
        <v>1929</v>
      </c>
      <c r="C630" s="13" t="s">
        <v>846</v>
      </c>
      <c r="D630" s="15" t="s">
        <v>1646</v>
      </c>
    </row>
    <row r="631" s="3" customFormat="1" ht="14.4" spans="1:4">
      <c r="A631" s="13">
        <v>628</v>
      </c>
      <c r="B631" s="14" t="s">
        <v>1930</v>
      </c>
      <c r="C631" s="13" t="s">
        <v>846</v>
      </c>
      <c r="D631" s="15" t="s">
        <v>1646</v>
      </c>
    </row>
    <row r="632" s="3" customFormat="1" ht="14.4" spans="1:4">
      <c r="A632" s="13">
        <v>629</v>
      </c>
      <c r="B632" s="14" t="s">
        <v>469</v>
      </c>
      <c r="C632" s="13" t="s">
        <v>846</v>
      </c>
      <c r="D632" s="15" t="s">
        <v>1923</v>
      </c>
    </row>
    <row r="633" s="3" customFormat="1" ht="14.4" spans="1:4">
      <c r="A633" s="13">
        <v>630</v>
      </c>
      <c r="B633" s="14" t="s">
        <v>1931</v>
      </c>
      <c r="C633" s="13" t="s">
        <v>846</v>
      </c>
      <c r="D633" s="15" t="s">
        <v>1932</v>
      </c>
    </row>
    <row r="634" s="3" customFormat="1" ht="14.4" spans="1:4">
      <c r="A634" s="13">
        <v>631</v>
      </c>
      <c r="B634" s="14" t="s">
        <v>1933</v>
      </c>
      <c r="C634" s="13" t="s">
        <v>846</v>
      </c>
      <c r="D634" s="15" t="s">
        <v>1216</v>
      </c>
    </row>
    <row r="635" s="3" customFormat="1" ht="14.4" spans="1:4">
      <c r="A635" s="13">
        <v>632</v>
      </c>
      <c r="B635" s="14" t="s">
        <v>1934</v>
      </c>
      <c r="C635" s="13" t="s">
        <v>846</v>
      </c>
      <c r="D635" s="15" t="s">
        <v>878</v>
      </c>
    </row>
    <row r="636" s="3" customFormat="1" ht="43.2" spans="1:4">
      <c r="A636" s="13">
        <v>633</v>
      </c>
      <c r="B636" s="14" t="s">
        <v>1935</v>
      </c>
      <c r="C636" s="13" t="s">
        <v>846</v>
      </c>
      <c r="D636" s="15" t="s">
        <v>1936</v>
      </c>
    </row>
    <row r="637" s="3" customFormat="1" ht="14.4" spans="1:4">
      <c r="A637" s="13">
        <v>634</v>
      </c>
      <c r="B637" s="14" t="s">
        <v>1937</v>
      </c>
      <c r="C637" s="13" t="s">
        <v>846</v>
      </c>
      <c r="D637" s="15" t="s">
        <v>865</v>
      </c>
    </row>
    <row r="638" s="3" customFormat="1" ht="14.4" spans="1:4">
      <c r="A638" s="13">
        <v>635</v>
      </c>
      <c r="B638" s="14" t="s">
        <v>1938</v>
      </c>
      <c r="C638" s="13" t="s">
        <v>846</v>
      </c>
      <c r="D638" s="15" t="s">
        <v>1939</v>
      </c>
    </row>
    <row r="639" s="3" customFormat="1" ht="14.4" spans="1:4">
      <c r="A639" s="13">
        <v>636</v>
      </c>
      <c r="B639" s="14" t="s">
        <v>1940</v>
      </c>
      <c r="C639" s="13" t="s">
        <v>846</v>
      </c>
      <c r="D639" s="15" t="s">
        <v>865</v>
      </c>
    </row>
    <row r="640" s="3" customFormat="1" ht="14.4" spans="1:4">
      <c r="A640" s="13">
        <v>637</v>
      </c>
      <c r="B640" s="14" t="s">
        <v>1941</v>
      </c>
      <c r="C640" s="13" t="s">
        <v>846</v>
      </c>
      <c r="D640" s="15" t="s">
        <v>1939</v>
      </c>
    </row>
    <row r="641" s="3" customFormat="1" ht="14.4" spans="1:4">
      <c r="A641" s="13">
        <v>638</v>
      </c>
      <c r="B641" s="14" t="s">
        <v>1942</v>
      </c>
      <c r="C641" s="13" t="s">
        <v>846</v>
      </c>
      <c r="D641" s="15" t="s">
        <v>1943</v>
      </c>
    </row>
    <row r="642" s="3" customFormat="1" ht="14.4" spans="1:4">
      <c r="A642" s="13">
        <v>639</v>
      </c>
      <c r="B642" s="14" t="s">
        <v>1944</v>
      </c>
      <c r="C642" s="13" t="s">
        <v>846</v>
      </c>
      <c r="D642" s="15" t="s">
        <v>1945</v>
      </c>
    </row>
    <row r="643" s="3" customFormat="1" ht="14.4" spans="1:4">
      <c r="A643" s="13">
        <v>640</v>
      </c>
      <c r="B643" s="14" t="s">
        <v>168</v>
      </c>
      <c r="C643" s="13" t="s">
        <v>846</v>
      </c>
      <c r="D643" s="15" t="s">
        <v>1946</v>
      </c>
    </row>
    <row r="644" s="3" customFormat="1" ht="28.8" spans="1:4">
      <c r="A644" s="13">
        <v>641</v>
      </c>
      <c r="B644" s="14" t="s">
        <v>1947</v>
      </c>
      <c r="C644" s="13" t="s">
        <v>846</v>
      </c>
      <c r="D644" s="15" t="s">
        <v>1948</v>
      </c>
    </row>
    <row r="645" s="3" customFormat="1" ht="14.4" spans="1:4">
      <c r="A645" s="13">
        <v>642</v>
      </c>
      <c r="B645" s="14" t="s">
        <v>1949</v>
      </c>
      <c r="C645" s="13" t="s">
        <v>846</v>
      </c>
      <c r="D645" s="15" t="s">
        <v>1950</v>
      </c>
    </row>
    <row r="646" s="3" customFormat="1" ht="14.4" spans="1:4">
      <c r="A646" s="13">
        <v>643</v>
      </c>
      <c r="B646" s="14" t="s">
        <v>1951</v>
      </c>
      <c r="C646" s="13" t="s">
        <v>846</v>
      </c>
      <c r="D646" s="15" t="s">
        <v>868</v>
      </c>
    </row>
    <row r="647" s="3" customFormat="1" ht="14.4" spans="1:4">
      <c r="A647" s="13">
        <v>644</v>
      </c>
      <c r="B647" s="14" t="s">
        <v>1952</v>
      </c>
      <c r="C647" s="13" t="s">
        <v>846</v>
      </c>
      <c r="D647" s="15" t="s">
        <v>1953</v>
      </c>
    </row>
    <row r="648" s="3" customFormat="1" ht="43.2" spans="1:4">
      <c r="A648" s="13">
        <v>645</v>
      </c>
      <c r="B648" s="14" t="s">
        <v>1954</v>
      </c>
      <c r="C648" s="13" t="s">
        <v>846</v>
      </c>
      <c r="D648" s="15" t="s">
        <v>1955</v>
      </c>
    </row>
    <row r="649" s="3" customFormat="1" ht="14.4" spans="1:4">
      <c r="A649" s="13">
        <v>646</v>
      </c>
      <c r="B649" s="14" t="s">
        <v>1956</v>
      </c>
      <c r="C649" s="13" t="s">
        <v>846</v>
      </c>
      <c r="D649" s="15" t="s">
        <v>1957</v>
      </c>
    </row>
    <row r="650" s="3" customFormat="1" ht="14.4" spans="1:4">
      <c r="A650" s="13">
        <v>647</v>
      </c>
      <c r="B650" s="14" t="s">
        <v>1958</v>
      </c>
      <c r="C650" s="13" t="s">
        <v>846</v>
      </c>
      <c r="D650" s="15" t="s">
        <v>1957</v>
      </c>
    </row>
    <row r="651" s="3" customFormat="1" ht="14.4" spans="1:4">
      <c r="A651" s="13">
        <v>648</v>
      </c>
      <c r="B651" s="14" t="s">
        <v>1959</v>
      </c>
      <c r="C651" s="13" t="s">
        <v>846</v>
      </c>
      <c r="D651" s="15" t="s">
        <v>1960</v>
      </c>
    </row>
    <row r="652" s="3" customFormat="1" ht="14.4" spans="1:4">
      <c r="A652" s="13">
        <v>649</v>
      </c>
      <c r="B652" s="14" t="s">
        <v>1961</v>
      </c>
      <c r="C652" s="13" t="s">
        <v>846</v>
      </c>
      <c r="D652" s="15" t="s">
        <v>1499</v>
      </c>
    </row>
    <row r="653" s="3" customFormat="1" ht="14.4" spans="1:4">
      <c r="A653" s="13">
        <v>650</v>
      </c>
      <c r="B653" s="14" t="s">
        <v>1962</v>
      </c>
      <c r="C653" s="13" t="s">
        <v>846</v>
      </c>
      <c r="D653" s="15" t="s">
        <v>932</v>
      </c>
    </row>
    <row r="654" s="3" customFormat="1" ht="14.4" spans="1:4">
      <c r="A654" s="13">
        <v>651</v>
      </c>
      <c r="B654" s="14" t="s">
        <v>1963</v>
      </c>
      <c r="C654" s="13" t="s">
        <v>846</v>
      </c>
      <c r="D654" s="15" t="s">
        <v>1964</v>
      </c>
    </row>
    <row r="655" s="3" customFormat="1" ht="28.8" spans="1:4">
      <c r="A655" s="13">
        <v>652</v>
      </c>
      <c r="B655" s="14" t="s">
        <v>506</v>
      </c>
      <c r="C655" s="13" t="s">
        <v>846</v>
      </c>
      <c r="D655" s="15" t="s">
        <v>1158</v>
      </c>
    </row>
    <row r="656" s="3" customFormat="1" ht="14.4" spans="1:4">
      <c r="A656" s="13">
        <v>653</v>
      </c>
      <c r="B656" s="14" t="s">
        <v>1965</v>
      </c>
      <c r="C656" s="13" t="s">
        <v>846</v>
      </c>
      <c r="D656" s="15" t="s">
        <v>1716</v>
      </c>
    </row>
    <row r="657" s="3" customFormat="1" ht="14.4" spans="1:4">
      <c r="A657" s="13">
        <v>654</v>
      </c>
      <c r="B657" s="14" t="s">
        <v>1966</v>
      </c>
      <c r="C657" s="13" t="s">
        <v>846</v>
      </c>
      <c r="D657" s="15" t="s">
        <v>1967</v>
      </c>
    </row>
    <row r="658" s="3" customFormat="1" ht="57.6" spans="1:4">
      <c r="A658" s="13">
        <v>655</v>
      </c>
      <c r="B658" s="14" t="s">
        <v>1968</v>
      </c>
      <c r="C658" s="13" t="s">
        <v>846</v>
      </c>
      <c r="D658" s="15" t="s">
        <v>1969</v>
      </c>
    </row>
    <row r="659" s="3" customFormat="1" ht="14.4" spans="1:4">
      <c r="A659" s="13">
        <v>656</v>
      </c>
      <c r="B659" s="14" t="s">
        <v>1970</v>
      </c>
      <c r="C659" s="13" t="s">
        <v>846</v>
      </c>
      <c r="D659" s="15" t="s">
        <v>863</v>
      </c>
    </row>
    <row r="660" s="3" customFormat="1" ht="14.4" spans="1:4">
      <c r="A660" s="13">
        <v>657</v>
      </c>
      <c r="B660" s="14" t="s">
        <v>1971</v>
      </c>
      <c r="C660" s="13" t="s">
        <v>846</v>
      </c>
      <c r="D660" s="15" t="s">
        <v>1972</v>
      </c>
    </row>
    <row r="661" s="3" customFormat="1" ht="28.8" spans="1:4">
      <c r="A661" s="13">
        <v>658</v>
      </c>
      <c r="B661" s="14" t="s">
        <v>508</v>
      </c>
      <c r="C661" s="13" t="s">
        <v>846</v>
      </c>
      <c r="D661" s="15" t="s">
        <v>500</v>
      </c>
    </row>
    <row r="662" s="3" customFormat="1" ht="28.8" spans="1:4">
      <c r="A662" s="13">
        <v>659</v>
      </c>
      <c r="B662" s="14" t="s">
        <v>1973</v>
      </c>
      <c r="C662" s="13" t="s">
        <v>846</v>
      </c>
      <c r="D662" s="15" t="s">
        <v>1974</v>
      </c>
    </row>
    <row r="663" s="3" customFormat="1" ht="28.8" spans="1:4">
      <c r="A663" s="13">
        <v>660</v>
      </c>
      <c r="B663" s="14" t="s">
        <v>1975</v>
      </c>
      <c r="C663" s="13" t="s">
        <v>846</v>
      </c>
      <c r="D663" s="15" t="s">
        <v>1974</v>
      </c>
    </row>
    <row r="664" s="3" customFormat="1" ht="28.8" spans="1:4">
      <c r="A664" s="13">
        <v>661</v>
      </c>
      <c r="B664" s="14" t="s">
        <v>509</v>
      </c>
      <c r="C664" s="13" t="s">
        <v>846</v>
      </c>
      <c r="D664" s="15" t="s">
        <v>500</v>
      </c>
    </row>
    <row r="665" s="3" customFormat="1" ht="28.8" spans="1:4">
      <c r="A665" s="13">
        <v>662</v>
      </c>
      <c r="B665" s="14" t="s">
        <v>510</v>
      </c>
      <c r="C665" s="13" t="s">
        <v>846</v>
      </c>
      <c r="D665" s="15" t="s">
        <v>1976</v>
      </c>
    </row>
    <row r="666" s="3" customFormat="1" ht="28.8" spans="1:4">
      <c r="A666" s="13">
        <v>663</v>
      </c>
      <c r="B666" s="14" t="s">
        <v>1977</v>
      </c>
      <c r="C666" s="13" t="s">
        <v>846</v>
      </c>
      <c r="D666" s="15" t="s">
        <v>1978</v>
      </c>
    </row>
    <row r="667" s="3" customFormat="1" ht="28.8" spans="1:4">
      <c r="A667" s="13">
        <v>664</v>
      </c>
      <c r="B667" s="14" t="s">
        <v>1979</v>
      </c>
      <c r="C667" s="13" t="s">
        <v>846</v>
      </c>
      <c r="D667" s="15" t="s">
        <v>1980</v>
      </c>
    </row>
    <row r="668" s="3" customFormat="1" ht="14.4" spans="1:4">
      <c r="A668" s="13">
        <v>665</v>
      </c>
      <c r="B668" s="14" t="s">
        <v>1981</v>
      </c>
      <c r="C668" s="13" t="s">
        <v>846</v>
      </c>
      <c r="D668" s="15" t="s">
        <v>1271</v>
      </c>
    </row>
    <row r="669" s="3" customFormat="1" ht="14.4" spans="1:4">
      <c r="A669" s="13">
        <v>666</v>
      </c>
      <c r="B669" s="14" t="s">
        <v>1982</v>
      </c>
      <c r="C669" s="13" t="s">
        <v>846</v>
      </c>
      <c r="D669" s="15" t="s">
        <v>1904</v>
      </c>
    </row>
    <row r="670" s="3" customFormat="1" ht="28.8" spans="1:4">
      <c r="A670" s="13">
        <v>667</v>
      </c>
      <c r="B670" s="14" t="s">
        <v>1983</v>
      </c>
      <c r="C670" s="13" t="s">
        <v>846</v>
      </c>
      <c r="D670" s="15" t="s">
        <v>1984</v>
      </c>
    </row>
    <row r="671" s="3" customFormat="1" ht="14.4" spans="1:4">
      <c r="A671" s="13">
        <v>668</v>
      </c>
      <c r="B671" s="14" t="s">
        <v>1985</v>
      </c>
      <c r="C671" s="13" t="s">
        <v>846</v>
      </c>
      <c r="D671" s="15" t="s">
        <v>1986</v>
      </c>
    </row>
    <row r="672" s="3" customFormat="1" ht="14.4" spans="1:4">
      <c r="A672" s="13">
        <v>669</v>
      </c>
      <c r="B672" s="14" t="s">
        <v>1987</v>
      </c>
      <c r="C672" s="13" t="s">
        <v>846</v>
      </c>
      <c r="D672" s="15" t="s">
        <v>1988</v>
      </c>
    </row>
    <row r="673" s="3" customFormat="1" ht="28.8" spans="1:4">
      <c r="A673" s="13">
        <v>670</v>
      </c>
      <c r="B673" s="14" t="s">
        <v>1989</v>
      </c>
      <c r="C673" s="13" t="s">
        <v>846</v>
      </c>
      <c r="D673" s="15" t="s">
        <v>1990</v>
      </c>
    </row>
    <row r="674" s="3" customFormat="1" ht="28.8" spans="1:4">
      <c r="A674" s="13">
        <v>671</v>
      </c>
      <c r="B674" s="14" t="s">
        <v>1991</v>
      </c>
      <c r="C674" s="13" t="s">
        <v>846</v>
      </c>
      <c r="D674" s="15" t="s">
        <v>1992</v>
      </c>
    </row>
    <row r="675" s="3" customFormat="1" ht="28.8" spans="1:4">
      <c r="A675" s="13">
        <v>672</v>
      </c>
      <c r="B675" s="14" t="s">
        <v>1993</v>
      </c>
      <c r="C675" s="13" t="s">
        <v>846</v>
      </c>
      <c r="D675" s="15" t="s">
        <v>1994</v>
      </c>
    </row>
    <row r="676" s="3" customFormat="1" ht="28.8" spans="1:4">
      <c r="A676" s="13">
        <v>673</v>
      </c>
      <c r="B676" s="14" t="s">
        <v>1995</v>
      </c>
      <c r="C676" s="13" t="s">
        <v>846</v>
      </c>
      <c r="D676" s="15" t="s">
        <v>1996</v>
      </c>
    </row>
    <row r="677" s="3" customFormat="1" ht="28.8" spans="1:4">
      <c r="A677" s="13">
        <v>674</v>
      </c>
      <c r="B677" s="14" t="s">
        <v>1997</v>
      </c>
      <c r="C677" s="13" t="s">
        <v>846</v>
      </c>
      <c r="D677" s="15" t="s">
        <v>1998</v>
      </c>
    </row>
    <row r="678" s="3" customFormat="1" ht="43.2" spans="1:4">
      <c r="A678" s="13">
        <v>675</v>
      </c>
      <c r="B678" s="14" t="s">
        <v>1999</v>
      </c>
      <c r="C678" s="13" t="s">
        <v>846</v>
      </c>
      <c r="D678" s="15" t="s">
        <v>2000</v>
      </c>
    </row>
    <row r="679" s="3" customFormat="1" ht="28.8" spans="1:4">
      <c r="A679" s="13">
        <v>676</v>
      </c>
      <c r="B679" s="14" t="s">
        <v>2001</v>
      </c>
      <c r="C679" s="13" t="s">
        <v>846</v>
      </c>
      <c r="D679" s="15" t="s">
        <v>2002</v>
      </c>
    </row>
    <row r="680" s="3" customFormat="1" ht="43.2" spans="1:4">
      <c r="A680" s="13">
        <v>677</v>
      </c>
      <c r="B680" s="14" t="s">
        <v>2003</v>
      </c>
      <c r="C680" s="13" t="s">
        <v>846</v>
      </c>
      <c r="D680" s="15" t="s">
        <v>2004</v>
      </c>
    </row>
    <row r="681" s="3" customFormat="1" ht="28.8" spans="1:4">
      <c r="A681" s="13">
        <v>678</v>
      </c>
      <c r="B681" s="14" t="s">
        <v>2005</v>
      </c>
      <c r="C681" s="13" t="s">
        <v>846</v>
      </c>
      <c r="D681" s="15" t="s">
        <v>2006</v>
      </c>
    </row>
    <row r="682" s="3" customFormat="1" ht="28.8" spans="1:4">
      <c r="A682" s="13">
        <v>679</v>
      </c>
      <c r="B682" s="14" t="s">
        <v>2007</v>
      </c>
      <c r="C682" s="13" t="s">
        <v>846</v>
      </c>
      <c r="D682" s="15" t="s">
        <v>2008</v>
      </c>
    </row>
    <row r="683" s="3" customFormat="1" ht="28.8" spans="1:4">
      <c r="A683" s="13">
        <v>680</v>
      </c>
      <c r="B683" s="14" t="s">
        <v>2009</v>
      </c>
      <c r="C683" s="13" t="s">
        <v>846</v>
      </c>
      <c r="D683" s="15" t="s">
        <v>2010</v>
      </c>
    </row>
    <row r="684" s="3" customFormat="1" ht="14.4" spans="1:4">
      <c r="A684" s="13">
        <v>681</v>
      </c>
      <c r="B684" s="14" t="s">
        <v>2011</v>
      </c>
      <c r="C684" s="13" t="s">
        <v>846</v>
      </c>
      <c r="D684" s="15" t="s">
        <v>2012</v>
      </c>
    </row>
    <row r="685" s="3" customFormat="1" ht="14.4" spans="1:4">
      <c r="A685" s="13">
        <v>682</v>
      </c>
      <c r="B685" s="14" t="s">
        <v>2013</v>
      </c>
      <c r="C685" s="13" t="s">
        <v>846</v>
      </c>
      <c r="D685" s="15" t="s">
        <v>2012</v>
      </c>
    </row>
    <row r="686" s="3" customFormat="1" ht="14.4" spans="1:4">
      <c r="A686" s="13">
        <v>683</v>
      </c>
      <c r="B686" s="14" t="s">
        <v>2014</v>
      </c>
      <c r="C686" s="13" t="s">
        <v>846</v>
      </c>
      <c r="D686" s="15" t="s">
        <v>2012</v>
      </c>
    </row>
    <row r="687" s="3" customFormat="1" ht="14.4" spans="1:4">
      <c r="A687" s="13">
        <v>684</v>
      </c>
      <c r="B687" s="14" t="s">
        <v>2015</v>
      </c>
      <c r="C687" s="13" t="s">
        <v>846</v>
      </c>
      <c r="D687" s="15" t="s">
        <v>2012</v>
      </c>
    </row>
    <row r="688" s="3" customFormat="1" ht="14.4" spans="1:4">
      <c r="A688" s="13">
        <v>685</v>
      </c>
      <c r="B688" s="14" t="s">
        <v>2016</v>
      </c>
      <c r="C688" s="13" t="s">
        <v>846</v>
      </c>
      <c r="D688" s="15" t="s">
        <v>2012</v>
      </c>
    </row>
    <row r="689" s="3" customFormat="1" ht="14.4" spans="1:4">
      <c r="A689" s="13">
        <v>686</v>
      </c>
      <c r="B689" s="14" t="s">
        <v>2017</v>
      </c>
      <c r="C689" s="13" t="s">
        <v>846</v>
      </c>
      <c r="D689" s="15" t="s">
        <v>2012</v>
      </c>
    </row>
    <row r="690" s="3" customFormat="1" ht="28.8" spans="1:4">
      <c r="A690" s="13">
        <v>687</v>
      </c>
      <c r="B690" s="14" t="s">
        <v>2018</v>
      </c>
      <c r="C690" s="13" t="s">
        <v>846</v>
      </c>
      <c r="D690" s="15" t="s">
        <v>2012</v>
      </c>
    </row>
    <row r="691" s="3" customFormat="1" ht="14.4" spans="1:4">
      <c r="A691" s="13">
        <v>688</v>
      </c>
      <c r="B691" s="14" t="s">
        <v>2019</v>
      </c>
      <c r="C691" s="13" t="s">
        <v>846</v>
      </c>
      <c r="D691" s="15" t="s">
        <v>2020</v>
      </c>
    </row>
    <row r="692" s="3" customFormat="1" ht="28.8" spans="1:4">
      <c r="A692" s="13">
        <v>689</v>
      </c>
      <c r="B692" s="14" t="s">
        <v>2021</v>
      </c>
      <c r="C692" s="13" t="s">
        <v>846</v>
      </c>
      <c r="D692" s="15" t="s">
        <v>2022</v>
      </c>
    </row>
    <row r="693" s="3" customFormat="1" ht="14.4" spans="1:4">
      <c r="A693" s="13">
        <v>690</v>
      </c>
      <c r="B693" s="14" t="s">
        <v>2023</v>
      </c>
      <c r="C693" s="13" t="s">
        <v>846</v>
      </c>
      <c r="D693" s="15" t="s">
        <v>2024</v>
      </c>
    </row>
    <row r="694" s="3" customFormat="1" ht="28.8" spans="1:4">
      <c r="A694" s="13">
        <v>691</v>
      </c>
      <c r="B694" s="14" t="s">
        <v>2025</v>
      </c>
      <c r="C694" s="13" t="s">
        <v>846</v>
      </c>
      <c r="D694" s="15" t="s">
        <v>2026</v>
      </c>
    </row>
    <row r="695" s="3" customFormat="1" ht="14.4" spans="1:4">
      <c r="A695" s="13">
        <v>692</v>
      </c>
      <c r="B695" s="14" t="s">
        <v>2027</v>
      </c>
      <c r="C695" s="13" t="s">
        <v>846</v>
      </c>
      <c r="D695" s="15" t="s">
        <v>2028</v>
      </c>
    </row>
    <row r="696" s="3" customFormat="1" ht="14.4" spans="1:4">
      <c r="A696" s="13">
        <v>693</v>
      </c>
      <c r="B696" s="14" t="s">
        <v>2029</v>
      </c>
      <c r="C696" s="13" t="s">
        <v>846</v>
      </c>
      <c r="D696" s="15" t="s">
        <v>2030</v>
      </c>
    </row>
    <row r="697" s="3" customFormat="1" ht="14.4" spans="1:4">
      <c r="A697" s="13">
        <v>694</v>
      </c>
      <c r="B697" s="14" t="s">
        <v>2031</v>
      </c>
      <c r="C697" s="13" t="s">
        <v>846</v>
      </c>
      <c r="D697" s="15" t="s">
        <v>2030</v>
      </c>
    </row>
    <row r="698" s="3" customFormat="1" ht="43.2" spans="1:4">
      <c r="A698" s="13">
        <v>695</v>
      </c>
      <c r="B698" s="14" t="s">
        <v>2032</v>
      </c>
      <c r="C698" s="13" t="s">
        <v>846</v>
      </c>
      <c r="D698" s="15" t="s">
        <v>2033</v>
      </c>
    </row>
    <row r="699" s="3" customFormat="1" ht="28.8" spans="1:4">
      <c r="A699" s="13">
        <v>696</v>
      </c>
      <c r="B699" s="14" t="s">
        <v>2034</v>
      </c>
      <c r="C699" s="13" t="s">
        <v>846</v>
      </c>
      <c r="D699" s="15" t="s">
        <v>2035</v>
      </c>
    </row>
    <row r="700" s="3" customFormat="1" ht="28.8" spans="1:4">
      <c r="A700" s="13">
        <v>697</v>
      </c>
      <c r="B700" s="14" t="s">
        <v>2036</v>
      </c>
      <c r="C700" s="13" t="s">
        <v>846</v>
      </c>
      <c r="D700" s="15" t="s">
        <v>2037</v>
      </c>
    </row>
    <row r="701" s="3" customFormat="1" ht="43.2" spans="1:4">
      <c r="A701" s="13">
        <v>698</v>
      </c>
      <c r="B701" s="14" t="s">
        <v>2038</v>
      </c>
      <c r="C701" s="13" t="s">
        <v>846</v>
      </c>
      <c r="D701" s="15" t="s">
        <v>2039</v>
      </c>
    </row>
    <row r="702" s="3" customFormat="1" ht="14.4" spans="1:4">
      <c r="A702" s="13">
        <v>699</v>
      </c>
      <c r="B702" s="14" t="s">
        <v>2040</v>
      </c>
      <c r="C702" s="13" t="s">
        <v>846</v>
      </c>
      <c r="D702" s="15" t="s">
        <v>2041</v>
      </c>
    </row>
    <row r="703" s="3" customFormat="1" ht="28.8" spans="1:4">
      <c r="A703" s="13">
        <v>700</v>
      </c>
      <c r="B703" s="14" t="s">
        <v>2042</v>
      </c>
      <c r="C703" s="13" t="s">
        <v>846</v>
      </c>
      <c r="D703" s="15" t="s">
        <v>2043</v>
      </c>
    </row>
    <row r="704" s="3" customFormat="1" ht="28.8" spans="1:4">
      <c r="A704" s="13">
        <v>701</v>
      </c>
      <c r="B704" s="14" t="s">
        <v>2044</v>
      </c>
      <c r="C704" s="13" t="s">
        <v>846</v>
      </c>
      <c r="D704" s="15" t="s">
        <v>2045</v>
      </c>
    </row>
  </sheetData>
  <autoFilter xmlns:etc="http://www.wps.cn/officeDocument/2017/etCustomData" ref="A3:D704" etc:filterBottomFollowUsedRange="0">
    <extLst/>
  </autoFilter>
  <mergeCells count="1">
    <mergeCell ref="A2:D2"/>
  </mergeCells>
  <hyperlinks>
    <hyperlink ref="A1" location="规则目录!A1" display="返回"/>
  </hyperlink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5"/>
  <sheetViews>
    <sheetView topLeftCell="A219" workbookViewId="0">
      <selection activeCell="A1" sqref="A1"/>
    </sheetView>
  </sheetViews>
  <sheetFormatPr defaultColWidth="9.38888888888889" defaultRowHeight="13.8" outlineLevelCol="4"/>
  <cols>
    <col min="1" max="1" width="5" style="4" customWidth="1"/>
    <col min="2" max="2" width="26.1851851851852" style="5" customWidth="1"/>
    <col min="3" max="3" width="33.8148148148148" style="5" customWidth="1"/>
    <col min="4" max="4" width="46.1851851851852" style="23" customWidth="1"/>
    <col min="5" max="5" width="77.6388888888889" style="7" customWidth="1"/>
    <col min="6" max="16384" width="9.38888888888889" style="3"/>
  </cols>
  <sheetData>
    <row r="1" ht="14.4" spans="1:5">
      <c r="A1" s="8" t="s">
        <v>71</v>
      </c>
    </row>
    <row r="2" s="1" customFormat="1" ht="17.4" spans="1:5">
      <c r="A2" s="9" t="s">
        <v>2046</v>
      </c>
      <c r="B2" s="24"/>
      <c r="C2" s="24"/>
      <c r="D2" s="24"/>
      <c r="E2" s="25"/>
    </row>
    <row r="3" s="2" customFormat="1" ht="15.6" spans="1:5">
      <c r="A3" s="11" t="s">
        <v>1</v>
      </c>
      <c r="B3" s="12" t="s">
        <v>2047</v>
      </c>
      <c r="C3" s="12" t="s">
        <v>2048</v>
      </c>
      <c r="D3" s="12" t="s">
        <v>74</v>
      </c>
      <c r="E3" s="12" t="s">
        <v>75</v>
      </c>
    </row>
    <row r="4" s="3" customFormat="1" ht="43.2" spans="1:5">
      <c r="A4" s="13">
        <v>1</v>
      </c>
      <c r="B4" s="14" t="s">
        <v>2049</v>
      </c>
      <c r="C4" s="14" t="s">
        <v>2050</v>
      </c>
      <c r="D4" s="14" t="s">
        <v>2051</v>
      </c>
      <c r="E4" s="15" t="s">
        <v>2052</v>
      </c>
    </row>
    <row r="5" s="3" customFormat="1" ht="43.2" spans="1:5">
      <c r="A5" s="13">
        <v>2</v>
      </c>
      <c r="B5" s="14" t="s">
        <v>2049</v>
      </c>
      <c r="C5" s="14" t="s">
        <v>2053</v>
      </c>
      <c r="D5" s="14" t="s">
        <v>2051</v>
      </c>
      <c r="E5" s="15" t="s">
        <v>2052</v>
      </c>
    </row>
    <row r="6" s="3" customFormat="1" ht="43.2" spans="1:5">
      <c r="A6" s="13">
        <v>3</v>
      </c>
      <c r="B6" s="14" t="s">
        <v>2049</v>
      </c>
      <c r="C6" s="14" t="s">
        <v>2054</v>
      </c>
      <c r="D6" s="14" t="s">
        <v>2051</v>
      </c>
      <c r="E6" s="15" t="s">
        <v>2052</v>
      </c>
    </row>
    <row r="7" s="3" customFormat="1" ht="43.2" spans="1:5">
      <c r="A7" s="13">
        <v>4</v>
      </c>
      <c r="B7" s="14" t="s">
        <v>2049</v>
      </c>
      <c r="C7" s="14" t="s">
        <v>2055</v>
      </c>
      <c r="D7" s="14" t="s">
        <v>2051</v>
      </c>
      <c r="E7" s="15" t="s">
        <v>2052</v>
      </c>
    </row>
    <row r="8" s="3" customFormat="1" ht="43.2" spans="1:5">
      <c r="A8" s="13">
        <v>5</v>
      </c>
      <c r="B8" s="14" t="s">
        <v>2049</v>
      </c>
      <c r="C8" s="14" t="s">
        <v>2056</v>
      </c>
      <c r="D8" s="14" t="s">
        <v>2051</v>
      </c>
      <c r="E8" s="15" t="s">
        <v>2052</v>
      </c>
    </row>
    <row r="9" s="3" customFormat="1" ht="43.2" spans="1:5">
      <c r="A9" s="13">
        <v>6</v>
      </c>
      <c r="B9" s="14" t="s">
        <v>2049</v>
      </c>
      <c r="C9" s="14" t="s">
        <v>2057</v>
      </c>
      <c r="D9" s="14" t="s">
        <v>2051</v>
      </c>
      <c r="E9" s="15" t="s">
        <v>2052</v>
      </c>
    </row>
    <row r="10" s="3" customFormat="1" ht="43.2" spans="1:5">
      <c r="A10" s="13">
        <v>7</v>
      </c>
      <c r="B10" s="14" t="s">
        <v>2049</v>
      </c>
      <c r="C10" s="14" t="s">
        <v>2058</v>
      </c>
      <c r="D10" s="14" t="s">
        <v>2051</v>
      </c>
      <c r="E10" s="15" t="s">
        <v>2052</v>
      </c>
    </row>
    <row r="11" s="3" customFormat="1" ht="43.2" spans="1:5">
      <c r="A11" s="13">
        <v>8</v>
      </c>
      <c r="B11" s="14" t="s">
        <v>2049</v>
      </c>
      <c r="C11" s="14" t="s">
        <v>2059</v>
      </c>
      <c r="D11" s="14" t="s">
        <v>2051</v>
      </c>
      <c r="E11" s="15" t="s">
        <v>2052</v>
      </c>
    </row>
    <row r="12" s="3" customFormat="1" ht="43.2" spans="1:5">
      <c r="A12" s="13">
        <v>9</v>
      </c>
      <c r="B12" s="14" t="s">
        <v>2049</v>
      </c>
      <c r="C12" s="14" t="s">
        <v>2060</v>
      </c>
      <c r="D12" s="14" t="s">
        <v>2051</v>
      </c>
      <c r="E12" s="15" t="s">
        <v>2052</v>
      </c>
    </row>
    <row r="13" s="3" customFormat="1" ht="43.2" spans="1:5">
      <c r="A13" s="13">
        <v>10</v>
      </c>
      <c r="B13" s="14" t="s">
        <v>2049</v>
      </c>
      <c r="C13" s="14" t="s">
        <v>2061</v>
      </c>
      <c r="D13" s="14" t="s">
        <v>2051</v>
      </c>
      <c r="E13" s="15" t="s">
        <v>2052</v>
      </c>
    </row>
    <row r="14" s="3" customFormat="1" ht="43.2" spans="1:5">
      <c r="A14" s="13">
        <v>11</v>
      </c>
      <c r="B14" s="14" t="s">
        <v>2049</v>
      </c>
      <c r="C14" s="14" t="s">
        <v>2062</v>
      </c>
      <c r="D14" s="14" t="s">
        <v>2051</v>
      </c>
      <c r="E14" s="15" t="s">
        <v>2052</v>
      </c>
    </row>
    <row r="15" s="3" customFormat="1" ht="43.2" spans="1:5">
      <c r="A15" s="13">
        <v>12</v>
      </c>
      <c r="B15" s="14" t="s">
        <v>2049</v>
      </c>
      <c r="C15" s="14" t="s">
        <v>2063</v>
      </c>
      <c r="D15" s="14" t="s">
        <v>2051</v>
      </c>
      <c r="E15" s="15" t="s">
        <v>2052</v>
      </c>
    </row>
    <row r="16" s="3" customFormat="1" ht="43.2" spans="1:5">
      <c r="A16" s="13">
        <v>13</v>
      </c>
      <c r="B16" s="14" t="s">
        <v>2049</v>
      </c>
      <c r="C16" s="14" t="s">
        <v>2064</v>
      </c>
      <c r="D16" s="14" t="s">
        <v>2051</v>
      </c>
      <c r="E16" s="15" t="s">
        <v>2052</v>
      </c>
    </row>
    <row r="17" s="3" customFormat="1" ht="43.2" spans="1:5">
      <c r="A17" s="13">
        <v>14</v>
      </c>
      <c r="B17" s="14" t="s">
        <v>2049</v>
      </c>
      <c r="C17" s="14" t="s">
        <v>2065</v>
      </c>
      <c r="D17" s="14" t="s">
        <v>2051</v>
      </c>
      <c r="E17" s="15" t="s">
        <v>2052</v>
      </c>
    </row>
    <row r="18" s="3" customFormat="1" ht="43.2" spans="1:5">
      <c r="A18" s="13">
        <v>15</v>
      </c>
      <c r="B18" s="14" t="s">
        <v>2049</v>
      </c>
      <c r="C18" s="14" t="s">
        <v>2066</v>
      </c>
      <c r="D18" s="14" t="s">
        <v>2051</v>
      </c>
      <c r="E18" s="15" t="s">
        <v>2052</v>
      </c>
    </row>
    <row r="19" s="3" customFormat="1" ht="43.2" spans="1:5">
      <c r="A19" s="13">
        <v>16</v>
      </c>
      <c r="B19" s="14" t="s">
        <v>2049</v>
      </c>
      <c r="C19" s="14" t="s">
        <v>2067</v>
      </c>
      <c r="D19" s="14" t="s">
        <v>2051</v>
      </c>
      <c r="E19" s="15" t="s">
        <v>2052</v>
      </c>
    </row>
    <row r="20" s="3" customFormat="1" ht="43.2" spans="1:5">
      <c r="A20" s="13">
        <v>17</v>
      </c>
      <c r="B20" s="14" t="s">
        <v>2049</v>
      </c>
      <c r="C20" s="14" t="s">
        <v>2068</v>
      </c>
      <c r="D20" s="14" t="s">
        <v>2051</v>
      </c>
      <c r="E20" s="15" t="s">
        <v>2052</v>
      </c>
    </row>
    <row r="21" s="3" customFormat="1" ht="43.2" spans="1:5">
      <c r="A21" s="13">
        <v>18</v>
      </c>
      <c r="B21" s="14" t="s">
        <v>2049</v>
      </c>
      <c r="C21" s="14" t="s">
        <v>2069</v>
      </c>
      <c r="D21" s="14" t="s">
        <v>2051</v>
      </c>
      <c r="E21" s="15" t="s">
        <v>2052</v>
      </c>
    </row>
    <row r="22" s="3" customFormat="1" ht="43.2" spans="1:5">
      <c r="A22" s="13">
        <v>19</v>
      </c>
      <c r="B22" s="14" t="s">
        <v>2049</v>
      </c>
      <c r="C22" s="14" t="s">
        <v>2070</v>
      </c>
      <c r="D22" s="14" t="s">
        <v>2051</v>
      </c>
      <c r="E22" s="15" t="s">
        <v>2052</v>
      </c>
    </row>
    <row r="23" s="3" customFormat="1" ht="43.2" spans="1:5">
      <c r="A23" s="13">
        <v>20</v>
      </c>
      <c r="B23" s="14" t="s">
        <v>2049</v>
      </c>
      <c r="C23" s="14" t="s">
        <v>2071</v>
      </c>
      <c r="D23" s="14" t="s">
        <v>2051</v>
      </c>
      <c r="E23" s="15" t="s">
        <v>2052</v>
      </c>
    </row>
    <row r="24" s="3" customFormat="1" ht="43.2" spans="1:5">
      <c r="A24" s="13">
        <v>21</v>
      </c>
      <c r="B24" s="14" t="s">
        <v>2049</v>
      </c>
      <c r="C24" s="14" t="s">
        <v>2072</v>
      </c>
      <c r="D24" s="14" t="s">
        <v>2051</v>
      </c>
      <c r="E24" s="15" t="s">
        <v>2052</v>
      </c>
    </row>
    <row r="25" s="3" customFormat="1" ht="43.2" spans="1:5">
      <c r="A25" s="13">
        <v>22</v>
      </c>
      <c r="B25" s="14" t="s">
        <v>2049</v>
      </c>
      <c r="C25" s="14" t="s">
        <v>2073</v>
      </c>
      <c r="D25" s="14" t="s">
        <v>2051</v>
      </c>
      <c r="E25" s="15" t="s">
        <v>2052</v>
      </c>
    </row>
    <row r="26" s="3" customFormat="1" ht="43.2" spans="1:5">
      <c r="A26" s="13">
        <v>23</v>
      </c>
      <c r="B26" s="14" t="s">
        <v>2049</v>
      </c>
      <c r="C26" s="14" t="s">
        <v>2074</v>
      </c>
      <c r="D26" s="14" t="s">
        <v>2051</v>
      </c>
      <c r="E26" s="15" t="s">
        <v>2052</v>
      </c>
    </row>
    <row r="27" s="3" customFormat="1" ht="43.2" spans="1:5">
      <c r="A27" s="13">
        <v>24</v>
      </c>
      <c r="B27" s="14" t="s">
        <v>2049</v>
      </c>
      <c r="C27" s="14" t="s">
        <v>2075</v>
      </c>
      <c r="D27" s="14" t="s">
        <v>2051</v>
      </c>
      <c r="E27" s="15" t="s">
        <v>2052</v>
      </c>
    </row>
    <row r="28" s="3" customFormat="1" ht="43.2" spans="1:5">
      <c r="A28" s="13">
        <v>25</v>
      </c>
      <c r="B28" s="14" t="s">
        <v>2049</v>
      </c>
      <c r="C28" s="14" t="s">
        <v>2076</v>
      </c>
      <c r="D28" s="14" t="s">
        <v>2051</v>
      </c>
      <c r="E28" s="15" t="s">
        <v>2052</v>
      </c>
    </row>
    <row r="29" s="3" customFormat="1" ht="43.2" spans="1:5">
      <c r="A29" s="13">
        <v>26</v>
      </c>
      <c r="B29" s="14" t="s">
        <v>2049</v>
      </c>
      <c r="C29" s="14" t="s">
        <v>2077</v>
      </c>
      <c r="D29" s="14" t="s">
        <v>2051</v>
      </c>
      <c r="E29" s="15" t="s">
        <v>2052</v>
      </c>
    </row>
    <row r="30" s="3" customFormat="1" ht="43.2" spans="1:5">
      <c r="A30" s="13">
        <v>27</v>
      </c>
      <c r="B30" s="14" t="s">
        <v>2049</v>
      </c>
      <c r="C30" s="14" t="s">
        <v>2078</v>
      </c>
      <c r="D30" s="14" t="s">
        <v>2051</v>
      </c>
      <c r="E30" s="15" t="s">
        <v>2052</v>
      </c>
    </row>
    <row r="31" s="3" customFormat="1" ht="43.2" spans="1:5">
      <c r="A31" s="13">
        <v>28</v>
      </c>
      <c r="B31" s="14" t="s">
        <v>2049</v>
      </c>
      <c r="C31" s="14" t="s">
        <v>2079</v>
      </c>
      <c r="D31" s="14" t="s">
        <v>2051</v>
      </c>
      <c r="E31" s="15" t="s">
        <v>2052</v>
      </c>
    </row>
    <row r="32" s="3" customFormat="1" ht="43.2" spans="1:5">
      <c r="A32" s="13">
        <v>29</v>
      </c>
      <c r="B32" s="14" t="s">
        <v>2049</v>
      </c>
      <c r="C32" s="14" t="s">
        <v>2080</v>
      </c>
      <c r="D32" s="14" t="s">
        <v>2051</v>
      </c>
      <c r="E32" s="15" t="s">
        <v>2052</v>
      </c>
    </row>
    <row r="33" s="3" customFormat="1" ht="43.2" spans="1:5">
      <c r="A33" s="13">
        <v>30</v>
      </c>
      <c r="B33" s="14" t="s">
        <v>2049</v>
      </c>
      <c r="C33" s="14" t="s">
        <v>2081</v>
      </c>
      <c r="D33" s="14" t="s">
        <v>2051</v>
      </c>
      <c r="E33" s="15" t="s">
        <v>2052</v>
      </c>
    </row>
    <row r="34" s="3" customFormat="1" ht="43.2" spans="1:5">
      <c r="A34" s="13">
        <v>31</v>
      </c>
      <c r="B34" s="14" t="s">
        <v>2049</v>
      </c>
      <c r="C34" s="14" t="s">
        <v>2082</v>
      </c>
      <c r="D34" s="14" t="s">
        <v>2051</v>
      </c>
      <c r="E34" s="15" t="s">
        <v>2052</v>
      </c>
    </row>
    <row r="35" s="3" customFormat="1" ht="43.2" spans="1:5">
      <c r="A35" s="13">
        <v>32</v>
      </c>
      <c r="B35" s="14" t="s">
        <v>2049</v>
      </c>
      <c r="C35" s="14" t="s">
        <v>2083</v>
      </c>
      <c r="D35" s="14" t="s">
        <v>2051</v>
      </c>
      <c r="E35" s="15" t="s">
        <v>2052</v>
      </c>
    </row>
    <row r="36" s="3" customFormat="1" ht="43.2" spans="1:5">
      <c r="A36" s="13">
        <v>33</v>
      </c>
      <c r="B36" s="14" t="s">
        <v>2049</v>
      </c>
      <c r="C36" s="14" t="s">
        <v>2084</v>
      </c>
      <c r="D36" s="14" t="s">
        <v>2051</v>
      </c>
      <c r="E36" s="15" t="s">
        <v>2052</v>
      </c>
    </row>
    <row r="37" s="3" customFormat="1" ht="43.2" spans="1:5">
      <c r="A37" s="13">
        <v>34</v>
      </c>
      <c r="B37" s="14" t="s">
        <v>2049</v>
      </c>
      <c r="C37" s="14" t="s">
        <v>2085</v>
      </c>
      <c r="D37" s="14" t="s">
        <v>2051</v>
      </c>
      <c r="E37" s="15" t="s">
        <v>2052</v>
      </c>
    </row>
    <row r="38" s="3" customFormat="1" ht="43.2" spans="1:5">
      <c r="A38" s="13">
        <v>35</v>
      </c>
      <c r="B38" s="14" t="s">
        <v>2049</v>
      </c>
      <c r="C38" s="14" t="s">
        <v>2086</v>
      </c>
      <c r="D38" s="14" t="s">
        <v>2051</v>
      </c>
      <c r="E38" s="15" t="s">
        <v>2052</v>
      </c>
    </row>
    <row r="39" s="3" customFormat="1" ht="43.2" spans="1:5">
      <c r="A39" s="13">
        <v>36</v>
      </c>
      <c r="B39" s="14" t="s">
        <v>2049</v>
      </c>
      <c r="C39" s="14" t="s">
        <v>2087</v>
      </c>
      <c r="D39" s="14" t="s">
        <v>2051</v>
      </c>
      <c r="E39" s="15" t="s">
        <v>2052</v>
      </c>
    </row>
    <row r="40" s="3" customFormat="1" ht="43.2" spans="1:5">
      <c r="A40" s="13">
        <v>37</v>
      </c>
      <c r="B40" s="14" t="s">
        <v>2049</v>
      </c>
      <c r="C40" s="14" t="s">
        <v>2088</v>
      </c>
      <c r="D40" s="14" t="s">
        <v>2051</v>
      </c>
      <c r="E40" s="15" t="s">
        <v>2052</v>
      </c>
    </row>
    <row r="41" s="3" customFormat="1" ht="43.2" spans="1:5">
      <c r="A41" s="13">
        <v>38</v>
      </c>
      <c r="B41" s="14" t="s">
        <v>2049</v>
      </c>
      <c r="C41" s="14" t="s">
        <v>2089</v>
      </c>
      <c r="D41" s="14" t="s">
        <v>2051</v>
      </c>
      <c r="E41" s="15" t="s">
        <v>2052</v>
      </c>
    </row>
    <row r="42" s="3" customFormat="1" ht="43.2" spans="1:5">
      <c r="A42" s="13">
        <v>39</v>
      </c>
      <c r="B42" s="14" t="s">
        <v>2049</v>
      </c>
      <c r="C42" s="14" t="s">
        <v>2090</v>
      </c>
      <c r="D42" s="14" t="s">
        <v>2051</v>
      </c>
      <c r="E42" s="15" t="s">
        <v>2052</v>
      </c>
    </row>
    <row r="43" s="3" customFormat="1" ht="43.2" spans="1:5">
      <c r="A43" s="13">
        <v>40</v>
      </c>
      <c r="B43" s="14" t="s">
        <v>2049</v>
      </c>
      <c r="C43" s="14" t="s">
        <v>2091</v>
      </c>
      <c r="D43" s="14" t="s">
        <v>2051</v>
      </c>
      <c r="E43" s="15" t="s">
        <v>2052</v>
      </c>
    </row>
    <row r="44" s="3" customFormat="1" ht="43.2" spans="1:5">
      <c r="A44" s="13">
        <v>41</v>
      </c>
      <c r="B44" s="14" t="s">
        <v>2049</v>
      </c>
      <c r="C44" s="14" t="s">
        <v>2092</v>
      </c>
      <c r="D44" s="14" t="s">
        <v>2051</v>
      </c>
      <c r="E44" s="15" t="s">
        <v>2052</v>
      </c>
    </row>
    <row r="45" s="3" customFormat="1" ht="43.2" spans="1:5">
      <c r="A45" s="13">
        <v>42</v>
      </c>
      <c r="B45" s="14" t="s">
        <v>2049</v>
      </c>
      <c r="C45" s="14" t="s">
        <v>2093</v>
      </c>
      <c r="D45" s="14" t="s">
        <v>2051</v>
      </c>
      <c r="E45" s="15" t="s">
        <v>2052</v>
      </c>
    </row>
    <row r="46" s="3" customFormat="1" ht="43.2" spans="1:5">
      <c r="A46" s="13">
        <v>43</v>
      </c>
      <c r="B46" s="14" t="s">
        <v>2049</v>
      </c>
      <c r="C46" s="14" t="s">
        <v>2094</v>
      </c>
      <c r="D46" s="14" t="s">
        <v>2051</v>
      </c>
      <c r="E46" s="15" t="s">
        <v>2052</v>
      </c>
    </row>
    <row r="47" s="3" customFormat="1" ht="43.2" spans="1:5">
      <c r="A47" s="13">
        <v>44</v>
      </c>
      <c r="B47" s="14" t="s">
        <v>2049</v>
      </c>
      <c r="C47" s="14" t="s">
        <v>2095</v>
      </c>
      <c r="D47" s="14" t="s">
        <v>2051</v>
      </c>
      <c r="E47" s="15" t="s">
        <v>2052</v>
      </c>
    </row>
    <row r="48" s="3" customFormat="1" ht="43.2" spans="1:5">
      <c r="A48" s="13">
        <v>45</v>
      </c>
      <c r="B48" s="14" t="s">
        <v>2049</v>
      </c>
      <c r="C48" s="14" t="s">
        <v>2096</v>
      </c>
      <c r="D48" s="14" t="s">
        <v>2051</v>
      </c>
      <c r="E48" s="15" t="s">
        <v>2052</v>
      </c>
    </row>
    <row r="49" s="3" customFormat="1" ht="43.2" spans="1:5">
      <c r="A49" s="13">
        <v>46</v>
      </c>
      <c r="B49" s="14" t="s">
        <v>2049</v>
      </c>
      <c r="C49" s="14" t="s">
        <v>2097</v>
      </c>
      <c r="D49" s="14" t="s">
        <v>2051</v>
      </c>
      <c r="E49" s="15" t="s">
        <v>2052</v>
      </c>
    </row>
    <row r="50" s="3" customFormat="1" ht="43.2" spans="1:5">
      <c r="A50" s="13">
        <v>47</v>
      </c>
      <c r="B50" s="14" t="s">
        <v>2049</v>
      </c>
      <c r="C50" s="14" t="s">
        <v>2098</v>
      </c>
      <c r="D50" s="14" t="s">
        <v>2051</v>
      </c>
      <c r="E50" s="15" t="s">
        <v>2052</v>
      </c>
    </row>
    <row r="51" s="3" customFormat="1" ht="43.2" spans="1:5">
      <c r="A51" s="13">
        <v>48</v>
      </c>
      <c r="B51" s="14" t="s">
        <v>2049</v>
      </c>
      <c r="C51" s="14" t="s">
        <v>2099</v>
      </c>
      <c r="D51" s="14" t="s">
        <v>2051</v>
      </c>
      <c r="E51" s="15" t="s">
        <v>2052</v>
      </c>
    </row>
    <row r="52" s="3" customFormat="1" ht="43.2" spans="1:5">
      <c r="A52" s="13">
        <v>49</v>
      </c>
      <c r="B52" s="14" t="s">
        <v>2049</v>
      </c>
      <c r="C52" s="14" t="s">
        <v>2100</v>
      </c>
      <c r="D52" s="14" t="s">
        <v>2051</v>
      </c>
      <c r="E52" s="15" t="s">
        <v>2052</v>
      </c>
    </row>
    <row r="53" s="3" customFormat="1" ht="43.2" spans="1:5">
      <c r="A53" s="13">
        <v>50</v>
      </c>
      <c r="B53" s="14" t="s">
        <v>2049</v>
      </c>
      <c r="C53" s="14" t="s">
        <v>2101</v>
      </c>
      <c r="D53" s="14" t="s">
        <v>2051</v>
      </c>
      <c r="E53" s="15" t="s">
        <v>2052</v>
      </c>
    </row>
    <row r="54" s="3" customFormat="1" ht="43.2" spans="1:5">
      <c r="A54" s="13">
        <v>51</v>
      </c>
      <c r="B54" s="14" t="s">
        <v>2049</v>
      </c>
      <c r="C54" s="14" t="s">
        <v>2102</v>
      </c>
      <c r="D54" s="14" t="s">
        <v>2051</v>
      </c>
      <c r="E54" s="15" t="s">
        <v>2052</v>
      </c>
    </row>
    <row r="55" s="3" customFormat="1" ht="43.2" spans="1:5">
      <c r="A55" s="13">
        <v>52</v>
      </c>
      <c r="B55" s="14" t="s">
        <v>2049</v>
      </c>
      <c r="C55" s="14" t="s">
        <v>2103</v>
      </c>
      <c r="D55" s="14" t="s">
        <v>2051</v>
      </c>
      <c r="E55" s="15" t="s">
        <v>2052</v>
      </c>
    </row>
    <row r="56" s="3" customFormat="1" ht="43.2" spans="1:5">
      <c r="A56" s="13">
        <v>53</v>
      </c>
      <c r="B56" s="14" t="s">
        <v>2049</v>
      </c>
      <c r="C56" s="14" t="s">
        <v>2104</v>
      </c>
      <c r="D56" s="14" t="s">
        <v>2051</v>
      </c>
      <c r="E56" s="15" t="s">
        <v>2052</v>
      </c>
    </row>
    <row r="57" s="3" customFormat="1" ht="43.2" spans="1:5">
      <c r="A57" s="13">
        <v>54</v>
      </c>
      <c r="B57" s="14" t="s">
        <v>2049</v>
      </c>
      <c r="C57" s="14" t="s">
        <v>2105</v>
      </c>
      <c r="D57" s="14" t="s">
        <v>2051</v>
      </c>
      <c r="E57" s="15" t="s">
        <v>2052</v>
      </c>
    </row>
    <row r="58" s="3" customFormat="1" ht="43.2" spans="1:5">
      <c r="A58" s="13">
        <v>55</v>
      </c>
      <c r="B58" s="14" t="s">
        <v>2049</v>
      </c>
      <c r="C58" s="14" t="s">
        <v>2106</v>
      </c>
      <c r="D58" s="14" t="s">
        <v>2051</v>
      </c>
      <c r="E58" s="15" t="s">
        <v>2052</v>
      </c>
    </row>
    <row r="59" s="3" customFormat="1" ht="43.2" spans="1:5">
      <c r="A59" s="13">
        <v>56</v>
      </c>
      <c r="B59" s="14" t="s">
        <v>2049</v>
      </c>
      <c r="C59" s="14" t="s">
        <v>2107</v>
      </c>
      <c r="D59" s="14" t="s">
        <v>2051</v>
      </c>
      <c r="E59" s="15" t="s">
        <v>2052</v>
      </c>
    </row>
    <row r="60" s="3" customFormat="1" ht="43.2" spans="1:5">
      <c r="A60" s="13">
        <v>57</v>
      </c>
      <c r="B60" s="14" t="s">
        <v>2049</v>
      </c>
      <c r="C60" s="14" t="s">
        <v>2108</v>
      </c>
      <c r="D60" s="14" t="s">
        <v>2051</v>
      </c>
      <c r="E60" s="15" t="s">
        <v>2052</v>
      </c>
    </row>
    <row r="61" s="3" customFormat="1" ht="43.2" spans="1:5">
      <c r="A61" s="13">
        <v>58</v>
      </c>
      <c r="B61" s="14" t="s">
        <v>2049</v>
      </c>
      <c r="C61" s="14" t="s">
        <v>2109</v>
      </c>
      <c r="D61" s="14" t="s">
        <v>2051</v>
      </c>
      <c r="E61" s="15" t="s">
        <v>2052</v>
      </c>
    </row>
    <row r="62" s="3" customFormat="1" ht="43.2" spans="1:5">
      <c r="A62" s="13">
        <v>59</v>
      </c>
      <c r="B62" s="14" t="s">
        <v>2049</v>
      </c>
      <c r="C62" s="14" t="s">
        <v>2110</v>
      </c>
      <c r="D62" s="14" t="s">
        <v>2051</v>
      </c>
      <c r="E62" s="15" t="s">
        <v>2052</v>
      </c>
    </row>
    <row r="63" s="3" customFormat="1" ht="43.2" spans="1:5">
      <c r="A63" s="13">
        <v>60</v>
      </c>
      <c r="B63" s="14" t="s">
        <v>2111</v>
      </c>
      <c r="C63" s="14" t="s">
        <v>2050</v>
      </c>
      <c r="D63" s="14" t="s">
        <v>2051</v>
      </c>
      <c r="E63" s="15" t="s">
        <v>2052</v>
      </c>
    </row>
    <row r="64" s="3" customFormat="1" ht="43.2" spans="1:5">
      <c r="A64" s="13">
        <v>61</v>
      </c>
      <c r="B64" s="14" t="s">
        <v>2111</v>
      </c>
      <c r="C64" s="14" t="s">
        <v>2053</v>
      </c>
      <c r="D64" s="14" t="s">
        <v>2051</v>
      </c>
      <c r="E64" s="15" t="s">
        <v>2052</v>
      </c>
    </row>
    <row r="65" s="3" customFormat="1" ht="43.2" spans="1:5">
      <c r="A65" s="13">
        <v>62</v>
      </c>
      <c r="B65" s="14" t="s">
        <v>2111</v>
      </c>
      <c r="C65" s="14" t="s">
        <v>2054</v>
      </c>
      <c r="D65" s="14" t="s">
        <v>2051</v>
      </c>
      <c r="E65" s="15" t="s">
        <v>2052</v>
      </c>
    </row>
    <row r="66" s="3" customFormat="1" ht="43.2" spans="1:5">
      <c r="A66" s="13">
        <v>63</v>
      </c>
      <c r="B66" s="14" t="s">
        <v>2111</v>
      </c>
      <c r="C66" s="14" t="s">
        <v>2055</v>
      </c>
      <c r="D66" s="14" t="s">
        <v>2051</v>
      </c>
      <c r="E66" s="15" t="s">
        <v>2052</v>
      </c>
    </row>
    <row r="67" s="3" customFormat="1" ht="43.2" spans="1:5">
      <c r="A67" s="13">
        <v>64</v>
      </c>
      <c r="B67" s="14" t="s">
        <v>2111</v>
      </c>
      <c r="C67" s="14" t="s">
        <v>2056</v>
      </c>
      <c r="D67" s="14" t="s">
        <v>2051</v>
      </c>
      <c r="E67" s="15" t="s">
        <v>2052</v>
      </c>
    </row>
    <row r="68" s="3" customFormat="1" ht="43.2" spans="1:5">
      <c r="A68" s="13">
        <v>65</v>
      </c>
      <c r="B68" s="14" t="s">
        <v>2111</v>
      </c>
      <c r="C68" s="14" t="s">
        <v>2057</v>
      </c>
      <c r="D68" s="14" t="s">
        <v>2051</v>
      </c>
      <c r="E68" s="15" t="s">
        <v>2052</v>
      </c>
    </row>
    <row r="69" s="3" customFormat="1" ht="43.2" spans="1:5">
      <c r="A69" s="13">
        <v>66</v>
      </c>
      <c r="B69" s="14" t="s">
        <v>2111</v>
      </c>
      <c r="C69" s="14" t="s">
        <v>2058</v>
      </c>
      <c r="D69" s="14" t="s">
        <v>2051</v>
      </c>
      <c r="E69" s="15" t="s">
        <v>2052</v>
      </c>
    </row>
    <row r="70" s="3" customFormat="1" ht="43.2" spans="1:5">
      <c r="A70" s="13">
        <v>67</v>
      </c>
      <c r="B70" s="14" t="s">
        <v>2111</v>
      </c>
      <c r="C70" s="14" t="s">
        <v>2059</v>
      </c>
      <c r="D70" s="14" t="s">
        <v>2051</v>
      </c>
      <c r="E70" s="15" t="s">
        <v>2052</v>
      </c>
    </row>
    <row r="71" s="3" customFormat="1" ht="43.2" spans="1:5">
      <c r="A71" s="13">
        <v>68</v>
      </c>
      <c r="B71" s="14" t="s">
        <v>2111</v>
      </c>
      <c r="C71" s="14" t="s">
        <v>2060</v>
      </c>
      <c r="D71" s="14" t="s">
        <v>2051</v>
      </c>
      <c r="E71" s="15" t="s">
        <v>2052</v>
      </c>
    </row>
    <row r="72" s="3" customFormat="1" ht="43.2" spans="1:5">
      <c r="A72" s="13">
        <v>69</v>
      </c>
      <c r="B72" s="14" t="s">
        <v>2111</v>
      </c>
      <c r="C72" s="14" t="s">
        <v>2061</v>
      </c>
      <c r="D72" s="14" t="s">
        <v>2051</v>
      </c>
      <c r="E72" s="15" t="s">
        <v>2052</v>
      </c>
    </row>
    <row r="73" s="3" customFormat="1" ht="43.2" spans="1:5">
      <c r="A73" s="13">
        <v>70</v>
      </c>
      <c r="B73" s="14" t="s">
        <v>2111</v>
      </c>
      <c r="C73" s="14" t="s">
        <v>2062</v>
      </c>
      <c r="D73" s="14" t="s">
        <v>2051</v>
      </c>
      <c r="E73" s="15" t="s">
        <v>2052</v>
      </c>
    </row>
    <row r="74" s="3" customFormat="1" ht="43.2" spans="1:5">
      <c r="A74" s="13">
        <v>71</v>
      </c>
      <c r="B74" s="14" t="s">
        <v>2111</v>
      </c>
      <c r="C74" s="14" t="s">
        <v>2063</v>
      </c>
      <c r="D74" s="14" t="s">
        <v>2051</v>
      </c>
      <c r="E74" s="15" t="s">
        <v>2052</v>
      </c>
    </row>
    <row r="75" s="3" customFormat="1" ht="43.2" spans="1:5">
      <c r="A75" s="13">
        <v>72</v>
      </c>
      <c r="B75" s="14" t="s">
        <v>2111</v>
      </c>
      <c r="C75" s="14" t="s">
        <v>2064</v>
      </c>
      <c r="D75" s="14" t="s">
        <v>2051</v>
      </c>
      <c r="E75" s="15" t="s">
        <v>2052</v>
      </c>
    </row>
    <row r="76" s="3" customFormat="1" ht="43.2" spans="1:5">
      <c r="A76" s="13">
        <v>73</v>
      </c>
      <c r="B76" s="14" t="s">
        <v>2111</v>
      </c>
      <c r="C76" s="14" t="s">
        <v>2065</v>
      </c>
      <c r="D76" s="14" t="s">
        <v>2051</v>
      </c>
      <c r="E76" s="15" t="s">
        <v>2052</v>
      </c>
    </row>
    <row r="77" s="3" customFormat="1" ht="43.2" spans="1:5">
      <c r="A77" s="13">
        <v>74</v>
      </c>
      <c r="B77" s="14" t="s">
        <v>2111</v>
      </c>
      <c r="C77" s="14" t="s">
        <v>2066</v>
      </c>
      <c r="D77" s="14" t="s">
        <v>2051</v>
      </c>
      <c r="E77" s="15" t="s">
        <v>2052</v>
      </c>
    </row>
    <row r="78" s="3" customFormat="1" ht="43.2" spans="1:5">
      <c r="A78" s="13">
        <v>75</v>
      </c>
      <c r="B78" s="14" t="s">
        <v>2111</v>
      </c>
      <c r="C78" s="14" t="s">
        <v>2067</v>
      </c>
      <c r="D78" s="14" t="s">
        <v>2051</v>
      </c>
      <c r="E78" s="15" t="s">
        <v>2052</v>
      </c>
    </row>
    <row r="79" s="3" customFormat="1" ht="43.2" spans="1:5">
      <c r="A79" s="13">
        <v>76</v>
      </c>
      <c r="B79" s="14" t="s">
        <v>2111</v>
      </c>
      <c r="C79" s="14" t="s">
        <v>2068</v>
      </c>
      <c r="D79" s="14" t="s">
        <v>2051</v>
      </c>
      <c r="E79" s="15" t="s">
        <v>2052</v>
      </c>
    </row>
    <row r="80" s="3" customFormat="1" ht="43.2" spans="1:5">
      <c r="A80" s="13">
        <v>77</v>
      </c>
      <c r="B80" s="14" t="s">
        <v>2111</v>
      </c>
      <c r="C80" s="14" t="s">
        <v>2069</v>
      </c>
      <c r="D80" s="14" t="s">
        <v>2051</v>
      </c>
      <c r="E80" s="15" t="s">
        <v>2052</v>
      </c>
    </row>
    <row r="81" s="3" customFormat="1" ht="43.2" spans="1:5">
      <c r="A81" s="13">
        <v>78</v>
      </c>
      <c r="B81" s="14" t="s">
        <v>2111</v>
      </c>
      <c r="C81" s="14" t="s">
        <v>2070</v>
      </c>
      <c r="D81" s="14" t="s">
        <v>2051</v>
      </c>
      <c r="E81" s="15" t="s">
        <v>2052</v>
      </c>
    </row>
    <row r="82" s="3" customFormat="1" ht="43.2" spans="1:5">
      <c r="A82" s="13">
        <v>79</v>
      </c>
      <c r="B82" s="14" t="s">
        <v>2111</v>
      </c>
      <c r="C82" s="14" t="s">
        <v>2071</v>
      </c>
      <c r="D82" s="14" t="s">
        <v>2051</v>
      </c>
      <c r="E82" s="15" t="s">
        <v>2052</v>
      </c>
    </row>
    <row r="83" s="3" customFormat="1" ht="43.2" spans="1:5">
      <c r="A83" s="13">
        <v>80</v>
      </c>
      <c r="B83" s="14" t="s">
        <v>2111</v>
      </c>
      <c r="C83" s="14" t="s">
        <v>2072</v>
      </c>
      <c r="D83" s="14" t="s">
        <v>2051</v>
      </c>
      <c r="E83" s="15" t="s">
        <v>2052</v>
      </c>
    </row>
    <row r="84" s="3" customFormat="1" ht="43.2" spans="1:5">
      <c r="A84" s="13">
        <v>81</v>
      </c>
      <c r="B84" s="14" t="s">
        <v>2111</v>
      </c>
      <c r="C84" s="14" t="s">
        <v>2073</v>
      </c>
      <c r="D84" s="14" t="s">
        <v>2051</v>
      </c>
      <c r="E84" s="15" t="s">
        <v>2052</v>
      </c>
    </row>
    <row r="85" s="3" customFormat="1" ht="43.2" spans="1:5">
      <c r="A85" s="13">
        <v>82</v>
      </c>
      <c r="B85" s="14" t="s">
        <v>2111</v>
      </c>
      <c r="C85" s="14" t="s">
        <v>2074</v>
      </c>
      <c r="D85" s="14" t="s">
        <v>2051</v>
      </c>
      <c r="E85" s="15" t="s">
        <v>2052</v>
      </c>
    </row>
    <row r="86" s="3" customFormat="1" ht="43.2" spans="1:5">
      <c r="A86" s="13">
        <v>83</v>
      </c>
      <c r="B86" s="14" t="s">
        <v>2111</v>
      </c>
      <c r="C86" s="14" t="s">
        <v>2075</v>
      </c>
      <c r="D86" s="14" t="s">
        <v>2051</v>
      </c>
      <c r="E86" s="15" t="s">
        <v>2052</v>
      </c>
    </row>
    <row r="87" s="3" customFormat="1" ht="43.2" spans="1:5">
      <c r="A87" s="13">
        <v>84</v>
      </c>
      <c r="B87" s="14" t="s">
        <v>2111</v>
      </c>
      <c r="C87" s="14" t="s">
        <v>2076</v>
      </c>
      <c r="D87" s="14" t="s">
        <v>2051</v>
      </c>
      <c r="E87" s="15" t="s">
        <v>2052</v>
      </c>
    </row>
    <row r="88" s="3" customFormat="1" ht="43.2" spans="1:5">
      <c r="A88" s="13">
        <v>85</v>
      </c>
      <c r="B88" s="14" t="s">
        <v>2111</v>
      </c>
      <c r="C88" s="14" t="s">
        <v>2077</v>
      </c>
      <c r="D88" s="14" t="s">
        <v>2051</v>
      </c>
      <c r="E88" s="15" t="s">
        <v>2052</v>
      </c>
    </row>
    <row r="89" s="3" customFormat="1" ht="43.2" spans="1:5">
      <c r="A89" s="13">
        <v>86</v>
      </c>
      <c r="B89" s="14" t="s">
        <v>2111</v>
      </c>
      <c r="C89" s="14" t="s">
        <v>2078</v>
      </c>
      <c r="D89" s="14" t="s">
        <v>2051</v>
      </c>
      <c r="E89" s="15" t="s">
        <v>2052</v>
      </c>
    </row>
    <row r="90" s="3" customFormat="1" ht="43.2" spans="1:5">
      <c r="A90" s="13">
        <v>87</v>
      </c>
      <c r="B90" s="14" t="s">
        <v>2111</v>
      </c>
      <c r="C90" s="14" t="s">
        <v>2079</v>
      </c>
      <c r="D90" s="14" t="s">
        <v>2051</v>
      </c>
      <c r="E90" s="15" t="s">
        <v>2052</v>
      </c>
    </row>
    <row r="91" s="3" customFormat="1" ht="43.2" spans="1:5">
      <c r="A91" s="13">
        <v>88</v>
      </c>
      <c r="B91" s="14" t="s">
        <v>2111</v>
      </c>
      <c r="C91" s="14" t="s">
        <v>2080</v>
      </c>
      <c r="D91" s="14" t="s">
        <v>2051</v>
      </c>
      <c r="E91" s="15" t="s">
        <v>2052</v>
      </c>
    </row>
    <row r="92" s="3" customFormat="1" ht="43.2" spans="1:5">
      <c r="A92" s="13">
        <v>89</v>
      </c>
      <c r="B92" s="14" t="s">
        <v>2111</v>
      </c>
      <c r="C92" s="14" t="s">
        <v>2081</v>
      </c>
      <c r="D92" s="14" t="s">
        <v>2051</v>
      </c>
      <c r="E92" s="15" t="s">
        <v>2052</v>
      </c>
    </row>
    <row r="93" s="3" customFormat="1" ht="43.2" spans="1:5">
      <c r="A93" s="13">
        <v>90</v>
      </c>
      <c r="B93" s="14" t="s">
        <v>2111</v>
      </c>
      <c r="C93" s="14" t="s">
        <v>2082</v>
      </c>
      <c r="D93" s="14" t="s">
        <v>2051</v>
      </c>
      <c r="E93" s="15" t="s">
        <v>2052</v>
      </c>
    </row>
    <row r="94" s="3" customFormat="1" ht="43.2" spans="1:5">
      <c r="A94" s="13">
        <v>91</v>
      </c>
      <c r="B94" s="14" t="s">
        <v>2111</v>
      </c>
      <c r="C94" s="14" t="s">
        <v>2083</v>
      </c>
      <c r="D94" s="14" t="s">
        <v>2051</v>
      </c>
      <c r="E94" s="15" t="s">
        <v>2052</v>
      </c>
    </row>
    <row r="95" s="3" customFormat="1" ht="43.2" spans="1:5">
      <c r="A95" s="13">
        <v>92</v>
      </c>
      <c r="B95" s="14" t="s">
        <v>2111</v>
      </c>
      <c r="C95" s="14" t="s">
        <v>2084</v>
      </c>
      <c r="D95" s="14" t="s">
        <v>2051</v>
      </c>
      <c r="E95" s="15" t="s">
        <v>2052</v>
      </c>
    </row>
    <row r="96" s="3" customFormat="1" ht="43.2" spans="1:5">
      <c r="A96" s="13">
        <v>93</v>
      </c>
      <c r="B96" s="14" t="s">
        <v>2111</v>
      </c>
      <c r="C96" s="14" t="s">
        <v>2085</v>
      </c>
      <c r="D96" s="14" t="s">
        <v>2051</v>
      </c>
      <c r="E96" s="15" t="s">
        <v>2052</v>
      </c>
    </row>
    <row r="97" s="3" customFormat="1" ht="43.2" spans="1:5">
      <c r="A97" s="13">
        <v>94</v>
      </c>
      <c r="B97" s="14" t="s">
        <v>2111</v>
      </c>
      <c r="C97" s="14" t="s">
        <v>2086</v>
      </c>
      <c r="D97" s="14" t="s">
        <v>2051</v>
      </c>
      <c r="E97" s="15" t="s">
        <v>2052</v>
      </c>
    </row>
    <row r="98" s="3" customFormat="1" ht="43.2" spans="1:5">
      <c r="A98" s="13">
        <v>95</v>
      </c>
      <c r="B98" s="14" t="s">
        <v>2111</v>
      </c>
      <c r="C98" s="14" t="s">
        <v>2087</v>
      </c>
      <c r="D98" s="14" t="s">
        <v>2051</v>
      </c>
      <c r="E98" s="15" t="s">
        <v>2052</v>
      </c>
    </row>
    <row r="99" s="3" customFormat="1" ht="43.2" spans="1:5">
      <c r="A99" s="13">
        <v>96</v>
      </c>
      <c r="B99" s="14" t="s">
        <v>2111</v>
      </c>
      <c r="C99" s="14" t="s">
        <v>2088</v>
      </c>
      <c r="D99" s="14" t="s">
        <v>2051</v>
      </c>
      <c r="E99" s="15" t="s">
        <v>2052</v>
      </c>
    </row>
    <row r="100" s="3" customFormat="1" ht="43.2" spans="1:5">
      <c r="A100" s="13">
        <v>97</v>
      </c>
      <c r="B100" s="14" t="s">
        <v>2111</v>
      </c>
      <c r="C100" s="14" t="s">
        <v>2089</v>
      </c>
      <c r="D100" s="14" t="s">
        <v>2051</v>
      </c>
      <c r="E100" s="15" t="s">
        <v>2052</v>
      </c>
    </row>
    <row r="101" s="3" customFormat="1" ht="43.2" spans="1:5">
      <c r="A101" s="13">
        <v>98</v>
      </c>
      <c r="B101" s="14" t="s">
        <v>2111</v>
      </c>
      <c r="C101" s="14" t="s">
        <v>2090</v>
      </c>
      <c r="D101" s="14" t="s">
        <v>2051</v>
      </c>
      <c r="E101" s="15" t="s">
        <v>2052</v>
      </c>
    </row>
    <row r="102" s="3" customFormat="1" ht="43.2" spans="1:5">
      <c r="A102" s="13">
        <v>99</v>
      </c>
      <c r="B102" s="14" t="s">
        <v>2111</v>
      </c>
      <c r="C102" s="14" t="s">
        <v>2091</v>
      </c>
      <c r="D102" s="14" t="s">
        <v>2051</v>
      </c>
      <c r="E102" s="15" t="s">
        <v>2052</v>
      </c>
    </row>
    <row r="103" s="3" customFormat="1" ht="43.2" spans="1:5">
      <c r="A103" s="13">
        <v>100</v>
      </c>
      <c r="B103" s="14" t="s">
        <v>2111</v>
      </c>
      <c r="C103" s="14" t="s">
        <v>2092</v>
      </c>
      <c r="D103" s="14" t="s">
        <v>2051</v>
      </c>
      <c r="E103" s="15" t="s">
        <v>2052</v>
      </c>
    </row>
    <row r="104" s="3" customFormat="1" ht="43.2" spans="1:5">
      <c r="A104" s="13">
        <v>101</v>
      </c>
      <c r="B104" s="14" t="s">
        <v>2111</v>
      </c>
      <c r="C104" s="14" t="s">
        <v>2093</v>
      </c>
      <c r="D104" s="14" t="s">
        <v>2051</v>
      </c>
      <c r="E104" s="15" t="s">
        <v>2052</v>
      </c>
    </row>
    <row r="105" s="3" customFormat="1" ht="43.2" spans="1:5">
      <c r="A105" s="13">
        <v>102</v>
      </c>
      <c r="B105" s="14" t="s">
        <v>2111</v>
      </c>
      <c r="C105" s="14" t="s">
        <v>2094</v>
      </c>
      <c r="D105" s="14" t="s">
        <v>2051</v>
      </c>
      <c r="E105" s="15" t="s">
        <v>2052</v>
      </c>
    </row>
    <row r="106" s="3" customFormat="1" ht="43.2" spans="1:5">
      <c r="A106" s="13">
        <v>103</v>
      </c>
      <c r="B106" s="14" t="s">
        <v>2111</v>
      </c>
      <c r="C106" s="14" t="s">
        <v>2095</v>
      </c>
      <c r="D106" s="14" t="s">
        <v>2051</v>
      </c>
      <c r="E106" s="15" t="s">
        <v>2052</v>
      </c>
    </row>
    <row r="107" s="3" customFormat="1" ht="43.2" spans="1:5">
      <c r="A107" s="13">
        <v>104</v>
      </c>
      <c r="B107" s="14" t="s">
        <v>2111</v>
      </c>
      <c r="C107" s="14" t="s">
        <v>2096</v>
      </c>
      <c r="D107" s="14" t="s">
        <v>2051</v>
      </c>
      <c r="E107" s="15" t="s">
        <v>2052</v>
      </c>
    </row>
    <row r="108" s="3" customFormat="1" ht="43.2" spans="1:5">
      <c r="A108" s="13">
        <v>105</v>
      </c>
      <c r="B108" s="14" t="s">
        <v>2111</v>
      </c>
      <c r="C108" s="14" t="s">
        <v>2097</v>
      </c>
      <c r="D108" s="14" t="s">
        <v>2051</v>
      </c>
      <c r="E108" s="15" t="s">
        <v>2052</v>
      </c>
    </row>
    <row r="109" s="3" customFormat="1" ht="43.2" spans="1:5">
      <c r="A109" s="13">
        <v>106</v>
      </c>
      <c r="B109" s="14" t="s">
        <v>2111</v>
      </c>
      <c r="C109" s="14" t="s">
        <v>2098</v>
      </c>
      <c r="D109" s="14" t="s">
        <v>2051</v>
      </c>
      <c r="E109" s="15" t="s">
        <v>2052</v>
      </c>
    </row>
    <row r="110" s="3" customFormat="1" ht="43.2" spans="1:5">
      <c r="A110" s="13">
        <v>107</v>
      </c>
      <c r="B110" s="14" t="s">
        <v>2111</v>
      </c>
      <c r="C110" s="14" t="s">
        <v>2099</v>
      </c>
      <c r="D110" s="14" t="s">
        <v>2051</v>
      </c>
      <c r="E110" s="15" t="s">
        <v>2052</v>
      </c>
    </row>
    <row r="111" s="3" customFormat="1" ht="43.2" spans="1:5">
      <c r="A111" s="13">
        <v>108</v>
      </c>
      <c r="B111" s="14" t="s">
        <v>2111</v>
      </c>
      <c r="C111" s="14" t="s">
        <v>2100</v>
      </c>
      <c r="D111" s="14" t="s">
        <v>2051</v>
      </c>
      <c r="E111" s="15" t="s">
        <v>2052</v>
      </c>
    </row>
    <row r="112" s="3" customFormat="1" ht="43.2" spans="1:5">
      <c r="A112" s="13">
        <v>109</v>
      </c>
      <c r="B112" s="14" t="s">
        <v>2111</v>
      </c>
      <c r="C112" s="14" t="s">
        <v>2101</v>
      </c>
      <c r="D112" s="14" t="s">
        <v>2051</v>
      </c>
      <c r="E112" s="15" t="s">
        <v>2052</v>
      </c>
    </row>
    <row r="113" s="3" customFormat="1" ht="43.2" spans="1:5">
      <c r="A113" s="13">
        <v>110</v>
      </c>
      <c r="B113" s="14" t="s">
        <v>2111</v>
      </c>
      <c r="C113" s="14" t="s">
        <v>2102</v>
      </c>
      <c r="D113" s="14" t="s">
        <v>2051</v>
      </c>
      <c r="E113" s="15" t="s">
        <v>2052</v>
      </c>
    </row>
    <row r="114" s="3" customFormat="1" ht="43.2" spans="1:5">
      <c r="A114" s="13">
        <v>111</v>
      </c>
      <c r="B114" s="14" t="s">
        <v>2111</v>
      </c>
      <c r="C114" s="14" t="s">
        <v>2103</v>
      </c>
      <c r="D114" s="14" t="s">
        <v>2051</v>
      </c>
      <c r="E114" s="15" t="s">
        <v>2052</v>
      </c>
    </row>
    <row r="115" s="3" customFormat="1" ht="43.2" spans="1:5">
      <c r="A115" s="13">
        <v>112</v>
      </c>
      <c r="B115" s="14" t="s">
        <v>2111</v>
      </c>
      <c r="C115" s="14" t="s">
        <v>2104</v>
      </c>
      <c r="D115" s="14" t="s">
        <v>2051</v>
      </c>
      <c r="E115" s="15" t="s">
        <v>2052</v>
      </c>
    </row>
    <row r="116" s="3" customFormat="1" ht="43.2" spans="1:5">
      <c r="A116" s="13">
        <v>113</v>
      </c>
      <c r="B116" s="14" t="s">
        <v>2111</v>
      </c>
      <c r="C116" s="14" t="s">
        <v>2105</v>
      </c>
      <c r="D116" s="14" t="s">
        <v>2051</v>
      </c>
      <c r="E116" s="15" t="s">
        <v>2052</v>
      </c>
    </row>
    <row r="117" s="3" customFormat="1" ht="43.2" spans="1:5">
      <c r="A117" s="13">
        <v>114</v>
      </c>
      <c r="B117" s="14" t="s">
        <v>2111</v>
      </c>
      <c r="C117" s="14" t="s">
        <v>2106</v>
      </c>
      <c r="D117" s="14" t="s">
        <v>2051</v>
      </c>
      <c r="E117" s="15" t="s">
        <v>2052</v>
      </c>
    </row>
    <row r="118" s="3" customFormat="1" ht="43.2" spans="1:5">
      <c r="A118" s="13">
        <v>115</v>
      </c>
      <c r="B118" s="14" t="s">
        <v>2111</v>
      </c>
      <c r="C118" s="14" t="s">
        <v>2107</v>
      </c>
      <c r="D118" s="14" t="s">
        <v>2051</v>
      </c>
      <c r="E118" s="15" t="s">
        <v>2052</v>
      </c>
    </row>
    <row r="119" s="3" customFormat="1" ht="43.2" spans="1:5">
      <c r="A119" s="13">
        <v>116</v>
      </c>
      <c r="B119" s="14" t="s">
        <v>2111</v>
      </c>
      <c r="C119" s="14" t="s">
        <v>2108</v>
      </c>
      <c r="D119" s="14" t="s">
        <v>2051</v>
      </c>
      <c r="E119" s="15" t="s">
        <v>2052</v>
      </c>
    </row>
    <row r="120" s="3" customFormat="1" ht="43.2" spans="1:5">
      <c r="A120" s="13">
        <v>117</v>
      </c>
      <c r="B120" s="14" t="s">
        <v>2111</v>
      </c>
      <c r="C120" s="14" t="s">
        <v>2109</v>
      </c>
      <c r="D120" s="14" t="s">
        <v>2051</v>
      </c>
      <c r="E120" s="15" t="s">
        <v>2052</v>
      </c>
    </row>
    <row r="121" s="3" customFormat="1" ht="43.2" spans="1:5">
      <c r="A121" s="13">
        <v>118</v>
      </c>
      <c r="B121" s="14" t="s">
        <v>2111</v>
      </c>
      <c r="C121" s="14" t="s">
        <v>2110</v>
      </c>
      <c r="D121" s="14" t="s">
        <v>2051</v>
      </c>
      <c r="E121" s="15" t="s">
        <v>2052</v>
      </c>
    </row>
    <row r="122" s="3" customFormat="1" ht="43.2" spans="1:5">
      <c r="A122" s="13">
        <v>119</v>
      </c>
      <c r="B122" s="14" t="s">
        <v>2112</v>
      </c>
      <c r="C122" s="14" t="s">
        <v>2050</v>
      </c>
      <c r="D122" s="14" t="s">
        <v>2051</v>
      </c>
      <c r="E122" s="15" t="s">
        <v>2052</v>
      </c>
    </row>
    <row r="123" s="3" customFormat="1" ht="43.2" spans="1:5">
      <c r="A123" s="13">
        <v>120</v>
      </c>
      <c r="B123" s="14" t="s">
        <v>2112</v>
      </c>
      <c r="C123" s="14" t="s">
        <v>2053</v>
      </c>
      <c r="D123" s="14" t="s">
        <v>2051</v>
      </c>
      <c r="E123" s="15" t="s">
        <v>2052</v>
      </c>
    </row>
    <row r="124" s="3" customFormat="1" ht="43.2" spans="1:5">
      <c r="A124" s="13">
        <v>121</v>
      </c>
      <c r="B124" s="14" t="s">
        <v>2112</v>
      </c>
      <c r="C124" s="14" t="s">
        <v>2054</v>
      </c>
      <c r="D124" s="14" t="s">
        <v>2051</v>
      </c>
      <c r="E124" s="15" t="s">
        <v>2052</v>
      </c>
    </row>
    <row r="125" s="3" customFormat="1" ht="43.2" spans="1:5">
      <c r="A125" s="13">
        <v>122</v>
      </c>
      <c r="B125" s="14" t="s">
        <v>2112</v>
      </c>
      <c r="C125" s="14" t="s">
        <v>2055</v>
      </c>
      <c r="D125" s="14" t="s">
        <v>2051</v>
      </c>
      <c r="E125" s="15" t="s">
        <v>2052</v>
      </c>
    </row>
    <row r="126" s="3" customFormat="1" ht="43.2" spans="1:5">
      <c r="A126" s="13">
        <v>123</v>
      </c>
      <c r="B126" s="14" t="s">
        <v>2112</v>
      </c>
      <c r="C126" s="14" t="s">
        <v>2056</v>
      </c>
      <c r="D126" s="14" t="s">
        <v>2051</v>
      </c>
      <c r="E126" s="15" t="s">
        <v>2052</v>
      </c>
    </row>
    <row r="127" s="3" customFormat="1" ht="43.2" spans="1:5">
      <c r="A127" s="13">
        <v>124</v>
      </c>
      <c r="B127" s="14" t="s">
        <v>2112</v>
      </c>
      <c r="C127" s="14" t="s">
        <v>2057</v>
      </c>
      <c r="D127" s="14" t="s">
        <v>2051</v>
      </c>
      <c r="E127" s="15" t="s">
        <v>2052</v>
      </c>
    </row>
    <row r="128" s="3" customFormat="1" ht="43.2" spans="1:5">
      <c r="A128" s="13">
        <v>125</v>
      </c>
      <c r="B128" s="14" t="s">
        <v>2112</v>
      </c>
      <c r="C128" s="14" t="s">
        <v>2058</v>
      </c>
      <c r="D128" s="14" t="s">
        <v>2051</v>
      </c>
      <c r="E128" s="15" t="s">
        <v>2052</v>
      </c>
    </row>
    <row r="129" s="3" customFormat="1" ht="43.2" spans="1:5">
      <c r="A129" s="13">
        <v>126</v>
      </c>
      <c r="B129" s="14" t="s">
        <v>2112</v>
      </c>
      <c r="C129" s="14" t="s">
        <v>2059</v>
      </c>
      <c r="D129" s="14" t="s">
        <v>2051</v>
      </c>
      <c r="E129" s="15" t="s">
        <v>2052</v>
      </c>
    </row>
    <row r="130" s="3" customFormat="1" ht="43.2" spans="1:5">
      <c r="A130" s="13">
        <v>127</v>
      </c>
      <c r="B130" s="14" t="s">
        <v>2112</v>
      </c>
      <c r="C130" s="14" t="s">
        <v>2060</v>
      </c>
      <c r="D130" s="14" t="s">
        <v>2051</v>
      </c>
      <c r="E130" s="15" t="s">
        <v>2052</v>
      </c>
    </row>
    <row r="131" s="3" customFormat="1" ht="43.2" spans="1:5">
      <c r="A131" s="13">
        <v>128</v>
      </c>
      <c r="B131" s="14" t="s">
        <v>2112</v>
      </c>
      <c r="C131" s="14" t="s">
        <v>2061</v>
      </c>
      <c r="D131" s="14" t="s">
        <v>2051</v>
      </c>
      <c r="E131" s="15" t="s">
        <v>2052</v>
      </c>
    </row>
    <row r="132" s="3" customFormat="1" ht="43.2" spans="1:5">
      <c r="A132" s="13">
        <v>129</v>
      </c>
      <c r="B132" s="14" t="s">
        <v>2112</v>
      </c>
      <c r="C132" s="14" t="s">
        <v>2062</v>
      </c>
      <c r="D132" s="14" t="s">
        <v>2051</v>
      </c>
      <c r="E132" s="15" t="s">
        <v>2052</v>
      </c>
    </row>
    <row r="133" s="3" customFormat="1" ht="43.2" spans="1:5">
      <c r="A133" s="13">
        <v>130</v>
      </c>
      <c r="B133" s="14" t="s">
        <v>2112</v>
      </c>
      <c r="C133" s="14" t="s">
        <v>2063</v>
      </c>
      <c r="D133" s="14" t="s">
        <v>2051</v>
      </c>
      <c r="E133" s="15" t="s">
        <v>2052</v>
      </c>
    </row>
    <row r="134" s="3" customFormat="1" ht="43.2" spans="1:5">
      <c r="A134" s="13">
        <v>131</v>
      </c>
      <c r="B134" s="14" t="s">
        <v>2112</v>
      </c>
      <c r="C134" s="14" t="s">
        <v>2064</v>
      </c>
      <c r="D134" s="14" t="s">
        <v>2051</v>
      </c>
      <c r="E134" s="15" t="s">
        <v>2052</v>
      </c>
    </row>
    <row r="135" s="3" customFormat="1" ht="43.2" spans="1:5">
      <c r="A135" s="13">
        <v>132</v>
      </c>
      <c r="B135" s="14" t="s">
        <v>2112</v>
      </c>
      <c r="C135" s="14" t="s">
        <v>2065</v>
      </c>
      <c r="D135" s="14" t="s">
        <v>2051</v>
      </c>
      <c r="E135" s="15" t="s">
        <v>2052</v>
      </c>
    </row>
    <row r="136" s="3" customFormat="1" ht="43.2" spans="1:5">
      <c r="A136" s="13">
        <v>133</v>
      </c>
      <c r="B136" s="14" t="s">
        <v>2112</v>
      </c>
      <c r="C136" s="14" t="s">
        <v>2066</v>
      </c>
      <c r="D136" s="14" t="s">
        <v>2051</v>
      </c>
      <c r="E136" s="15" t="s">
        <v>2052</v>
      </c>
    </row>
    <row r="137" s="3" customFormat="1" ht="43.2" spans="1:5">
      <c r="A137" s="13">
        <v>134</v>
      </c>
      <c r="B137" s="14" t="s">
        <v>2112</v>
      </c>
      <c r="C137" s="14" t="s">
        <v>2067</v>
      </c>
      <c r="D137" s="14" t="s">
        <v>2051</v>
      </c>
      <c r="E137" s="15" t="s">
        <v>2052</v>
      </c>
    </row>
    <row r="138" s="3" customFormat="1" ht="43.2" spans="1:5">
      <c r="A138" s="13">
        <v>135</v>
      </c>
      <c r="B138" s="14" t="s">
        <v>2112</v>
      </c>
      <c r="C138" s="14" t="s">
        <v>2068</v>
      </c>
      <c r="D138" s="14" t="s">
        <v>2051</v>
      </c>
      <c r="E138" s="15" t="s">
        <v>2052</v>
      </c>
    </row>
    <row r="139" s="3" customFormat="1" ht="43.2" spans="1:5">
      <c r="A139" s="13">
        <v>136</v>
      </c>
      <c r="B139" s="14" t="s">
        <v>2112</v>
      </c>
      <c r="C139" s="14" t="s">
        <v>2069</v>
      </c>
      <c r="D139" s="14" t="s">
        <v>2051</v>
      </c>
      <c r="E139" s="15" t="s">
        <v>2052</v>
      </c>
    </row>
    <row r="140" s="3" customFormat="1" ht="43.2" spans="1:5">
      <c r="A140" s="13">
        <v>137</v>
      </c>
      <c r="B140" s="14" t="s">
        <v>2112</v>
      </c>
      <c r="C140" s="14" t="s">
        <v>2070</v>
      </c>
      <c r="D140" s="14" t="s">
        <v>2051</v>
      </c>
      <c r="E140" s="15" t="s">
        <v>2052</v>
      </c>
    </row>
    <row r="141" s="3" customFormat="1" ht="43.2" spans="1:5">
      <c r="A141" s="13">
        <v>138</v>
      </c>
      <c r="B141" s="14" t="s">
        <v>2112</v>
      </c>
      <c r="C141" s="14" t="s">
        <v>2071</v>
      </c>
      <c r="D141" s="14" t="s">
        <v>2051</v>
      </c>
      <c r="E141" s="15" t="s">
        <v>2052</v>
      </c>
    </row>
    <row r="142" s="3" customFormat="1" ht="43.2" spans="1:5">
      <c r="A142" s="13">
        <v>139</v>
      </c>
      <c r="B142" s="14" t="s">
        <v>2112</v>
      </c>
      <c r="C142" s="14" t="s">
        <v>2072</v>
      </c>
      <c r="D142" s="14" t="s">
        <v>2051</v>
      </c>
      <c r="E142" s="15" t="s">
        <v>2052</v>
      </c>
    </row>
    <row r="143" s="3" customFormat="1" ht="43.2" spans="1:5">
      <c r="A143" s="13">
        <v>140</v>
      </c>
      <c r="B143" s="14" t="s">
        <v>2112</v>
      </c>
      <c r="C143" s="14" t="s">
        <v>2073</v>
      </c>
      <c r="D143" s="14" t="s">
        <v>2051</v>
      </c>
      <c r="E143" s="15" t="s">
        <v>2052</v>
      </c>
    </row>
    <row r="144" s="3" customFormat="1" ht="43.2" spans="1:5">
      <c r="A144" s="13">
        <v>141</v>
      </c>
      <c r="B144" s="14" t="s">
        <v>2112</v>
      </c>
      <c r="C144" s="14" t="s">
        <v>2074</v>
      </c>
      <c r="D144" s="14" t="s">
        <v>2051</v>
      </c>
      <c r="E144" s="15" t="s">
        <v>2052</v>
      </c>
    </row>
    <row r="145" s="3" customFormat="1" ht="43.2" spans="1:5">
      <c r="A145" s="13">
        <v>142</v>
      </c>
      <c r="B145" s="14" t="s">
        <v>2112</v>
      </c>
      <c r="C145" s="14" t="s">
        <v>2075</v>
      </c>
      <c r="D145" s="14" t="s">
        <v>2051</v>
      </c>
      <c r="E145" s="15" t="s">
        <v>2052</v>
      </c>
    </row>
    <row r="146" s="3" customFormat="1" ht="43.2" spans="1:5">
      <c r="A146" s="13">
        <v>143</v>
      </c>
      <c r="B146" s="14" t="s">
        <v>2112</v>
      </c>
      <c r="C146" s="14" t="s">
        <v>2076</v>
      </c>
      <c r="D146" s="14" t="s">
        <v>2051</v>
      </c>
      <c r="E146" s="15" t="s">
        <v>2052</v>
      </c>
    </row>
    <row r="147" s="3" customFormat="1" ht="43.2" spans="1:5">
      <c r="A147" s="13">
        <v>144</v>
      </c>
      <c r="B147" s="14" t="s">
        <v>2112</v>
      </c>
      <c r="C147" s="14" t="s">
        <v>2077</v>
      </c>
      <c r="D147" s="14" t="s">
        <v>2051</v>
      </c>
      <c r="E147" s="15" t="s">
        <v>2052</v>
      </c>
    </row>
    <row r="148" s="3" customFormat="1" ht="43.2" spans="1:5">
      <c r="A148" s="13">
        <v>145</v>
      </c>
      <c r="B148" s="14" t="s">
        <v>2112</v>
      </c>
      <c r="C148" s="14" t="s">
        <v>2078</v>
      </c>
      <c r="D148" s="14" t="s">
        <v>2051</v>
      </c>
      <c r="E148" s="15" t="s">
        <v>2052</v>
      </c>
    </row>
    <row r="149" s="3" customFormat="1" ht="43.2" spans="1:5">
      <c r="A149" s="13">
        <v>146</v>
      </c>
      <c r="B149" s="14" t="s">
        <v>2112</v>
      </c>
      <c r="C149" s="14" t="s">
        <v>2079</v>
      </c>
      <c r="D149" s="14" t="s">
        <v>2051</v>
      </c>
      <c r="E149" s="15" t="s">
        <v>2052</v>
      </c>
    </row>
    <row r="150" s="3" customFormat="1" ht="43.2" spans="1:5">
      <c r="A150" s="13">
        <v>147</v>
      </c>
      <c r="B150" s="14" t="s">
        <v>2112</v>
      </c>
      <c r="C150" s="14" t="s">
        <v>2080</v>
      </c>
      <c r="D150" s="14" t="s">
        <v>2051</v>
      </c>
      <c r="E150" s="15" t="s">
        <v>2052</v>
      </c>
    </row>
    <row r="151" s="3" customFormat="1" ht="43.2" spans="1:5">
      <c r="A151" s="13">
        <v>148</v>
      </c>
      <c r="B151" s="14" t="s">
        <v>2112</v>
      </c>
      <c r="C151" s="14" t="s">
        <v>2081</v>
      </c>
      <c r="D151" s="14" t="s">
        <v>2051</v>
      </c>
      <c r="E151" s="15" t="s">
        <v>2052</v>
      </c>
    </row>
    <row r="152" s="3" customFormat="1" ht="43.2" spans="1:5">
      <c r="A152" s="13">
        <v>149</v>
      </c>
      <c r="B152" s="14" t="s">
        <v>2112</v>
      </c>
      <c r="C152" s="14" t="s">
        <v>2082</v>
      </c>
      <c r="D152" s="14" t="s">
        <v>2051</v>
      </c>
      <c r="E152" s="15" t="s">
        <v>2052</v>
      </c>
    </row>
    <row r="153" s="3" customFormat="1" ht="43.2" spans="1:5">
      <c r="A153" s="13">
        <v>150</v>
      </c>
      <c r="B153" s="14" t="s">
        <v>2112</v>
      </c>
      <c r="C153" s="14" t="s">
        <v>2083</v>
      </c>
      <c r="D153" s="14" t="s">
        <v>2051</v>
      </c>
      <c r="E153" s="15" t="s">
        <v>2052</v>
      </c>
    </row>
    <row r="154" s="3" customFormat="1" ht="43.2" spans="1:5">
      <c r="A154" s="13">
        <v>151</v>
      </c>
      <c r="B154" s="14" t="s">
        <v>2112</v>
      </c>
      <c r="C154" s="14" t="s">
        <v>2084</v>
      </c>
      <c r="D154" s="14" t="s">
        <v>2051</v>
      </c>
      <c r="E154" s="15" t="s">
        <v>2052</v>
      </c>
    </row>
    <row r="155" s="3" customFormat="1" ht="43.2" spans="1:5">
      <c r="A155" s="13">
        <v>152</v>
      </c>
      <c r="B155" s="14" t="s">
        <v>2112</v>
      </c>
      <c r="C155" s="14" t="s">
        <v>2085</v>
      </c>
      <c r="D155" s="14" t="s">
        <v>2051</v>
      </c>
      <c r="E155" s="15" t="s">
        <v>2052</v>
      </c>
    </row>
    <row r="156" s="3" customFormat="1" ht="43.2" spans="1:5">
      <c r="A156" s="13">
        <v>153</v>
      </c>
      <c r="B156" s="14" t="s">
        <v>2112</v>
      </c>
      <c r="C156" s="14" t="s">
        <v>2086</v>
      </c>
      <c r="D156" s="14" t="s">
        <v>2051</v>
      </c>
      <c r="E156" s="15" t="s">
        <v>2052</v>
      </c>
    </row>
    <row r="157" s="3" customFormat="1" ht="43.2" spans="1:5">
      <c r="A157" s="13">
        <v>154</v>
      </c>
      <c r="B157" s="14" t="s">
        <v>2112</v>
      </c>
      <c r="C157" s="14" t="s">
        <v>2087</v>
      </c>
      <c r="D157" s="14" t="s">
        <v>2051</v>
      </c>
      <c r="E157" s="15" t="s">
        <v>2052</v>
      </c>
    </row>
    <row r="158" s="3" customFormat="1" ht="43.2" spans="1:5">
      <c r="A158" s="13">
        <v>155</v>
      </c>
      <c r="B158" s="14" t="s">
        <v>2112</v>
      </c>
      <c r="C158" s="14" t="s">
        <v>2088</v>
      </c>
      <c r="D158" s="14" t="s">
        <v>2051</v>
      </c>
      <c r="E158" s="15" t="s">
        <v>2052</v>
      </c>
    </row>
    <row r="159" s="3" customFormat="1" ht="43.2" spans="1:5">
      <c r="A159" s="13">
        <v>156</v>
      </c>
      <c r="B159" s="14" t="s">
        <v>2112</v>
      </c>
      <c r="C159" s="14" t="s">
        <v>2089</v>
      </c>
      <c r="D159" s="14" t="s">
        <v>2051</v>
      </c>
      <c r="E159" s="15" t="s">
        <v>2052</v>
      </c>
    </row>
    <row r="160" s="3" customFormat="1" ht="43.2" spans="1:5">
      <c r="A160" s="13">
        <v>157</v>
      </c>
      <c r="B160" s="14" t="s">
        <v>2112</v>
      </c>
      <c r="C160" s="14" t="s">
        <v>2090</v>
      </c>
      <c r="D160" s="14" t="s">
        <v>2051</v>
      </c>
      <c r="E160" s="15" t="s">
        <v>2052</v>
      </c>
    </row>
    <row r="161" s="3" customFormat="1" ht="43.2" spans="1:5">
      <c r="A161" s="13">
        <v>158</v>
      </c>
      <c r="B161" s="14" t="s">
        <v>2112</v>
      </c>
      <c r="C161" s="14" t="s">
        <v>2091</v>
      </c>
      <c r="D161" s="14" t="s">
        <v>2051</v>
      </c>
      <c r="E161" s="15" t="s">
        <v>2052</v>
      </c>
    </row>
    <row r="162" s="3" customFormat="1" ht="43.2" spans="1:5">
      <c r="A162" s="13">
        <v>159</v>
      </c>
      <c r="B162" s="14" t="s">
        <v>2112</v>
      </c>
      <c r="C162" s="14" t="s">
        <v>2092</v>
      </c>
      <c r="D162" s="14" t="s">
        <v>2051</v>
      </c>
      <c r="E162" s="15" t="s">
        <v>2052</v>
      </c>
    </row>
    <row r="163" s="3" customFormat="1" ht="43.2" spans="1:5">
      <c r="A163" s="13">
        <v>160</v>
      </c>
      <c r="B163" s="14" t="s">
        <v>2112</v>
      </c>
      <c r="C163" s="14" t="s">
        <v>2093</v>
      </c>
      <c r="D163" s="14" t="s">
        <v>2051</v>
      </c>
      <c r="E163" s="15" t="s">
        <v>2052</v>
      </c>
    </row>
    <row r="164" s="3" customFormat="1" ht="43.2" spans="1:5">
      <c r="A164" s="13">
        <v>161</v>
      </c>
      <c r="B164" s="14" t="s">
        <v>2112</v>
      </c>
      <c r="C164" s="14" t="s">
        <v>2094</v>
      </c>
      <c r="D164" s="14" t="s">
        <v>2051</v>
      </c>
      <c r="E164" s="15" t="s">
        <v>2052</v>
      </c>
    </row>
    <row r="165" s="3" customFormat="1" ht="43.2" spans="1:5">
      <c r="A165" s="13">
        <v>162</v>
      </c>
      <c r="B165" s="14" t="s">
        <v>2112</v>
      </c>
      <c r="C165" s="14" t="s">
        <v>2095</v>
      </c>
      <c r="D165" s="14" t="s">
        <v>2051</v>
      </c>
      <c r="E165" s="15" t="s">
        <v>2052</v>
      </c>
    </row>
    <row r="166" s="3" customFormat="1" ht="43.2" spans="1:5">
      <c r="A166" s="13">
        <v>163</v>
      </c>
      <c r="B166" s="14" t="s">
        <v>2112</v>
      </c>
      <c r="C166" s="14" t="s">
        <v>2096</v>
      </c>
      <c r="D166" s="14" t="s">
        <v>2051</v>
      </c>
      <c r="E166" s="15" t="s">
        <v>2052</v>
      </c>
    </row>
    <row r="167" s="3" customFormat="1" ht="43.2" spans="1:5">
      <c r="A167" s="13">
        <v>164</v>
      </c>
      <c r="B167" s="14" t="s">
        <v>2112</v>
      </c>
      <c r="C167" s="14" t="s">
        <v>2097</v>
      </c>
      <c r="D167" s="14" t="s">
        <v>2051</v>
      </c>
      <c r="E167" s="15" t="s">
        <v>2052</v>
      </c>
    </row>
    <row r="168" s="3" customFormat="1" ht="43.2" spans="1:5">
      <c r="A168" s="13">
        <v>165</v>
      </c>
      <c r="B168" s="14" t="s">
        <v>2112</v>
      </c>
      <c r="C168" s="14" t="s">
        <v>2098</v>
      </c>
      <c r="D168" s="14" t="s">
        <v>2051</v>
      </c>
      <c r="E168" s="15" t="s">
        <v>2052</v>
      </c>
    </row>
    <row r="169" s="3" customFormat="1" ht="43.2" spans="1:5">
      <c r="A169" s="13">
        <v>166</v>
      </c>
      <c r="B169" s="14" t="s">
        <v>2112</v>
      </c>
      <c r="C169" s="14" t="s">
        <v>2099</v>
      </c>
      <c r="D169" s="14" t="s">
        <v>2051</v>
      </c>
      <c r="E169" s="15" t="s">
        <v>2052</v>
      </c>
    </row>
    <row r="170" s="3" customFormat="1" ht="43.2" spans="1:5">
      <c r="A170" s="13">
        <v>167</v>
      </c>
      <c r="B170" s="14" t="s">
        <v>2112</v>
      </c>
      <c r="C170" s="14" t="s">
        <v>2100</v>
      </c>
      <c r="D170" s="14" t="s">
        <v>2051</v>
      </c>
      <c r="E170" s="15" t="s">
        <v>2052</v>
      </c>
    </row>
    <row r="171" s="3" customFormat="1" ht="43.2" spans="1:5">
      <c r="A171" s="13">
        <v>168</v>
      </c>
      <c r="B171" s="14" t="s">
        <v>2112</v>
      </c>
      <c r="C171" s="14" t="s">
        <v>2101</v>
      </c>
      <c r="D171" s="14" t="s">
        <v>2051</v>
      </c>
      <c r="E171" s="15" t="s">
        <v>2052</v>
      </c>
    </row>
    <row r="172" s="3" customFormat="1" ht="43.2" spans="1:5">
      <c r="A172" s="13">
        <v>169</v>
      </c>
      <c r="B172" s="14" t="s">
        <v>2112</v>
      </c>
      <c r="C172" s="14" t="s">
        <v>2102</v>
      </c>
      <c r="D172" s="14" t="s">
        <v>2051</v>
      </c>
      <c r="E172" s="15" t="s">
        <v>2052</v>
      </c>
    </row>
    <row r="173" s="3" customFormat="1" ht="43.2" spans="1:5">
      <c r="A173" s="13">
        <v>170</v>
      </c>
      <c r="B173" s="14" t="s">
        <v>2112</v>
      </c>
      <c r="C173" s="14" t="s">
        <v>2103</v>
      </c>
      <c r="D173" s="14" t="s">
        <v>2051</v>
      </c>
      <c r="E173" s="15" t="s">
        <v>2052</v>
      </c>
    </row>
    <row r="174" s="3" customFormat="1" ht="43.2" spans="1:5">
      <c r="A174" s="13">
        <v>171</v>
      </c>
      <c r="B174" s="14" t="s">
        <v>2112</v>
      </c>
      <c r="C174" s="14" t="s">
        <v>2104</v>
      </c>
      <c r="D174" s="14" t="s">
        <v>2051</v>
      </c>
      <c r="E174" s="15" t="s">
        <v>2052</v>
      </c>
    </row>
    <row r="175" s="3" customFormat="1" ht="43.2" spans="1:5">
      <c r="A175" s="13">
        <v>172</v>
      </c>
      <c r="B175" s="14" t="s">
        <v>2112</v>
      </c>
      <c r="C175" s="14" t="s">
        <v>2105</v>
      </c>
      <c r="D175" s="14" t="s">
        <v>2051</v>
      </c>
      <c r="E175" s="15" t="s">
        <v>2052</v>
      </c>
    </row>
    <row r="176" s="3" customFormat="1" ht="43.2" spans="1:5">
      <c r="A176" s="13">
        <v>173</v>
      </c>
      <c r="B176" s="14" t="s">
        <v>2112</v>
      </c>
      <c r="C176" s="14" t="s">
        <v>2106</v>
      </c>
      <c r="D176" s="14" t="s">
        <v>2051</v>
      </c>
      <c r="E176" s="15" t="s">
        <v>2052</v>
      </c>
    </row>
    <row r="177" s="3" customFormat="1" ht="43.2" spans="1:5">
      <c r="A177" s="13">
        <v>174</v>
      </c>
      <c r="B177" s="14" t="s">
        <v>2112</v>
      </c>
      <c r="C177" s="14" t="s">
        <v>2107</v>
      </c>
      <c r="D177" s="14" t="s">
        <v>2051</v>
      </c>
      <c r="E177" s="15" t="s">
        <v>2052</v>
      </c>
    </row>
    <row r="178" s="3" customFormat="1" ht="43.2" spans="1:5">
      <c r="A178" s="13">
        <v>175</v>
      </c>
      <c r="B178" s="14" t="s">
        <v>2112</v>
      </c>
      <c r="C178" s="14" t="s">
        <v>2108</v>
      </c>
      <c r="D178" s="14" t="s">
        <v>2051</v>
      </c>
      <c r="E178" s="15" t="s">
        <v>2052</v>
      </c>
    </row>
    <row r="179" s="3" customFormat="1" ht="43.2" spans="1:5">
      <c r="A179" s="13">
        <v>176</v>
      </c>
      <c r="B179" s="14" t="s">
        <v>2112</v>
      </c>
      <c r="C179" s="14" t="s">
        <v>2109</v>
      </c>
      <c r="D179" s="14" t="s">
        <v>2051</v>
      </c>
      <c r="E179" s="15" t="s">
        <v>2052</v>
      </c>
    </row>
    <row r="180" s="3" customFormat="1" ht="43.2" spans="1:5">
      <c r="A180" s="13">
        <v>177</v>
      </c>
      <c r="B180" s="14" t="s">
        <v>2112</v>
      </c>
      <c r="C180" s="14" t="s">
        <v>2110</v>
      </c>
      <c r="D180" s="14" t="s">
        <v>2051</v>
      </c>
      <c r="E180" s="15" t="s">
        <v>2052</v>
      </c>
    </row>
    <row r="181" s="3" customFormat="1" ht="43.2" spans="1:5">
      <c r="A181" s="13">
        <v>178</v>
      </c>
      <c r="B181" s="14" t="s">
        <v>2049</v>
      </c>
      <c r="C181" s="14" t="s">
        <v>2113</v>
      </c>
      <c r="D181" s="14" t="s">
        <v>2051</v>
      </c>
      <c r="E181" s="15" t="s">
        <v>2052</v>
      </c>
    </row>
    <row r="182" s="3" customFormat="1" ht="43.2" spans="1:5">
      <c r="A182" s="13">
        <v>179</v>
      </c>
      <c r="B182" s="14" t="s">
        <v>2049</v>
      </c>
      <c r="C182" s="14" t="s">
        <v>2114</v>
      </c>
      <c r="D182" s="14" t="s">
        <v>2051</v>
      </c>
      <c r="E182" s="15" t="s">
        <v>2052</v>
      </c>
    </row>
    <row r="183" s="3" customFormat="1" ht="43.2" spans="1:5">
      <c r="A183" s="13">
        <v>180</v>
      </c>
      <c r="B183" s="14" t="s">
        <v>2049</v>
      </c>
      <c r="C183" s="14" t="s">
        <v>2115</v>
      </c>
      <c r="D183" s="14" t="s">
        <v>2051</v>
      </c>
      <c r="E183" s="15" t="s">
        <v>2052</v>
      </c>
    </row>
    <row r="184" s="3" customFormat="1" ht="43.2" spans="1:5">
      <c r="A184" s="13">
        <v>181</v>
      </c>
      <c r="B184" s="14" t="s">
        <v>2049</v>
      </c>
      <c r="C184" s="14" t="s">
        <v>2116</v>
      </c>
      <c r="D184" s="14" t="s">
        <v>2051</v>
      </c>
      <c r="E184" s="15" t="s">
        <v>2052</v>
      </c>
    </row>
    <row r="185" s="3" customFormat="1" ht="43.2" spans="1:5">
      <c r="A185" s="13">
        <v>182</v>
      </c>
      <c r="B185" s="14" t="s">
        <v>2049</v>
      </c>
      <c r="C185" s="14" t="s">
        <v>2117</v>
      </c>
      <c r="D185" s="14" t="s">
        <v>2051</v>
      </c>
      <c r="E185" s="15" t="s">
        <v>2052</v>
      </c>
    </row>
    <row r="186" s="3" customFormat="1" ht="43.2" spans="1:5">
      <c r="A186" s="13">
        <v>183</v>
      </c>
      <c r="B186" s="14" t="s">
        <v>2049</v>
      </c>
      <c r="C186" s="14" t="s">
        <v>2118</v>
      </c>
      <c r="D186" s="14" t="s">
        <v>2051</v>
      </c>
      <c r="E186" s="15" t="s">
        <v>2052</v>
      </c>
    </row>
    <row r="187" s="3" customFormat="1" ht="43.2" spans="1:5">
      <c r="A187" s="13">
        <v>184</v>
      </c>
      <c r="B187" s="14" t="s">
        <v>2049</v>
      </c>
      <c r="C187" s="14" t="s">
        <v>2119</v>
      </c>
      <c r="D187" s="14" t="s">
        <v>2051</v>
      </c>
      <c r="E187" s="15" t="s">
        <v>2052</v>
      </c>
    </row>
    <row r="188" s="3" customFormat="1" ht="43.2" spans="1:5">
      <c r="A188" s="13">
        <v>185</v>
      </c>
      <c r="B188" s="14" t="s">
        <v>2049</v>
      </c>
      <c r="C188" s="14" t="s">
        <v>2120</v>
      </c>
      <c r="D188" s="14" t="s">
        <v>2051</v>
      </c>
      <c r="E188" s="15" t="s">
        <v>2052</v>
      </c>
    </row>
    <row r="189" s="3" customFormat="1" ht="43.2" spans="1:5">
      <c r="A189" s="13">
        <v>186</v>
      </c>
      <c r="B189" s="14" t="s">
        <v>2049</v>
      </c>
      <c r="C189" s="14" t="s">
        <v>2121</v>
      </c>
      <c r="D189" s="14" t="s">
        <v>2051</v>
      </c>
      <c r="E189" s="15" t="s">
        <v>2052</v>
      </c>
    </row>
    <row r="190" s="3" customFormat="1" ht="43.2" spans="1:5">
      <c r="A190" s="13">
        <v>187</v>
      </c>
      <c r="B190" s="14" t="s">
        <v>2049</v>
      </c>
      <c r="C190" s="14" t="s">
        <v>2122</v>
      </c>
      <c r="D190" s="14" t="s">
        <v>2051</v>
      </c>
      <c r="E190" s="15" t="s">
        <v>2052</v>
      </c>
    </row>
    <row r="191" s="3" customFormat="1" ht="43.2" spans="1:5">
      <c r="A191" s="13">
        <v>188</v>
      </c>
      <c r="B191" s="14" t="s">
        <v>2049</v>
      </c>
      <c r="C191" s="14" t="s">
        <v>2123</v>
      </c>
      <c r="D191" s="14" t="s">
        <v>2051</v>
      </c>
      <c r="E191" s="15" t="s">
        <v>2052</v>
      </c>
    </row>
    <row r="192" s="3" customFormat="1" ht="43.2" spans="1:5">
      <c r="A192" s="13">
        <v>189</v>
      </c>
      <c r="B192" s="14" t="s">
        <v>2049</v>
      </c>
      <c r="C192" s="14" t="s">
        <v>2124</v>
      </c>
      <c r="D192" s="14" t="s">
        <v>2051</v>
      </c>
      <c r="E192" s="15" t="s">
        <v>2052</v>
      </c>
    </row>
    <row r="193" s="3" customFormat="1" ht="43.2" spans="1:5">
      <c r="A193" s="13">
        <v>190</v>
      </c>
      <c r="B193" s="14" t="s">
        <v>2049</v>
      </c>
      <c r="C193" s="14" t="s">
        <v>2125</v>
      </c>
      <c r="D193" s="14" t="s">
        <v>2051</v>
      </c>
      <c r="E193" s="15" t="s">
        <v>2052</v>
      </c>
    </row>
    <row r="194" s="3" customFormat="1" ht="43.2" spans="1:5">
      <c r="A194" s="13">
        <v>191</v>
      </c>
      <c r="B194" s="14" t="s">
        <v>2049</v>
      </c>
      <c r="C194" s="14" t="s">
        <v>2126</v>
      </c>
      <c r="D194" s="14" t="s">
        <v>2051</v>
      </c>
      <c r="E194" s="15" t="s">
        <v>2052</v>
      </c>
    </row>
    <row r="195" s="3" customFormat="1" ht="43.2" spans="1:5">
      <c r="A195" s="13">
        <v>192</v>
      </c>
      <c r="B195" s="14" t="s">
        <v>2049</v>
      </c>
      <c r="C195" s="14" t="s">
        <v>2127</v>
      </c>
      <c r="D195" s="14" t="s">
        <v>2051</v>
      </c>
      <c r="E195" s="15" t="s">
        <v>2052</v>
      </c>
    </row>
    <row r="196" s="3" customFormat="1" ht="43.2" spans="1:5">
      <c r="A196" s="13">
        <v>193</v>
      </c>
      <c r="B196" s="14" t="s">
        <v>2111</v>
      </c>
      <c r="C196" s="14" t="s">
        <v>2113</v>
      </c>
      <c r="D196" s="14" t="s">
        <v>2051</v>
      </c>
      <c r="E196" s="15" t="s">
        <v>2052</v>
      </c>
    </row>
    <row r="197" s="3" customFormat="1" ht="43.2" spans="1:5">
      <c r="A197" s="13">
        <v>194</v>
      </c>
      <c r="B197" s="14" t="s">
        <v>2111</v>
      </c>
      <c r="C197" s="14" t="s">
        <v>2114</v>
      </c>
      <c r="D197" s="14" t="s">
        <v>2051</v>
      </c>
      <c r="E197" s="15" t="s">
        <v>2052</v>
      </c>
    </row>
    <row r="198" s="3" customFormat="1" ht="43.2" spans="1:5">
      <c r="A198" s="13">
        <v>195</v>
      </c>
      <c r="B198" s="14" t="s">
        <v>2111</v>
      </c>
      <c r="C198" s="14" t="s">
        <v>2115</v>
      </c>
      <c r="D198" s="14" t="s">
        <v>2051</v>
      </c>
      <c r="E198" s="15" t="s">
        <v>2052</v>
      </c>
    </row>
    <row r="199" s="3" customFormat="1" ht="43.2" spans="1:5">
      <c r="A199" s="13">
        <v>196</v>
      </c>
      <c r="B199" s="14" t="s">
        <v>2111</v>
      </c>
      <c r="C199" s="14" t="s">
        <v>2116</v>
      </c>
      <c r="D199" s="14" t="s">
        <v>2051</v>
      </c>
      <c r="E199" s="15" t="s">
        <v>2052</v>
      </c>
    </row>
    <row r="200" s="3" customFormat="1" ht="43.2" spans="1:5">
      <c r="A200" s="13">
        <v>197</v>
      </c>
      <c r="B200" s="14" t="s">
        <v>2111</v>
      </c>
      <c r="C200" s="14" t="s">
        <v>2117</v>
      </c>
      <c r="D200" s="14" t="s">
        <v>2051</v>
      </c>
      <c r="E200" s="15" t="s">
        <v>2052</v>
      </c>
    </row>
    <row r="201" s="3" customFormat="1" ht="43.2" spans="1:5">
      <c r="A201" s="13">
        <v>198</v>
      </c>
      <c r="B201" s="14" t="s">
        <v>2111</v>
      </c>
      <c r="C201" s="14" t="s">
        <v>2118</v>
      </c>
      <c r="D201" s="14" t="s">
        <v>2051</v>
      </c>
      <c r="E201" s="15" t="s">
        <v>2052</v>
      </c>
    </row>
    <row r="202" s="3" customFormat="1" ht="43.2" spans="1:5">
      <c r="A202" s="13">
        <v>199</v>
      </c>
      <c r="B202" s="14" t="s">
        <v>2111</v>
      </c>
      <c r="C202" s="14" t="s">
        <v>2119</v>
      </c>
      <c r="D202" s="14" t="s">
        <v>2051</v>
      </c>
      <c r="E202" s="15" t="s">
        <v>2052</v>
      </c>
    </row>
    <row r="203" s="3" customFormat="1" ht="43.2" spans="1:5">
      <c r="A203" s="13">
        <v>200</v>
      </c>
      <c r="B203" s="14" t="s">
        <v>2111</v>
      </c>
      <c r="C203" s="14" t="s">
        <v>2120</v>
      </c>
      <c r="D203" s="14" t="s">
        <v>2051</v>
      </c>
      <c r="E203" s="15" t="s">
        <v>2052</v>
      </c>
    </row>
    <row r="204" s="3" customFormat="1" ht="43.2" spans="1:5">
      <c r="A204" s="13">
        <v>201</v>
      </c>
      <c r="B204" s="14" t="s">
        <v>2111</v>
      </c>
      <c r="C204" s="14" t="s">
        <v>2121</v>
      </c>
      <c r="D204" s="14" t="s">
        <v>2051</v>
      </c>
      <c r="E204" s="15" t="s">
        <v>2052</v>
      </c>
    </row>
    <row r="205" s="3" customFormat="1" ht="43.2" spans="1:5">
      <c r="A205" s="13">
        <v>202</v>
      </c>
      <c r="B205" s="14" t="s">
        <v>2111</v>
      </c>
      <c r="C205" s="14" t="s">
        <v>2122</v>
      </c>
      <c r="D205" s="14" t="s">
        <v>2051</v>
      </c>
      <c r="E205" s="15" t="s">
        <v>2052</v>
      </c>
    </row>
    <row r="206" s="3" customFormat="1" ht="43.2" spans="1:5">
      <c r="A206" s="13">
        <v>203</v>
      </c>
      <c r="B206" s="14" t="s">
        <v>2111</v>
      </c>
      <c r="C206" s="14" t="s">
        <v>2123</v>
      </c>
      <c r="D206" s="14" t="s">
        <v>2051</v>
      </c>
      <c r="E206" s="15" t="s">
        <v>2052</v>
      </c>
    </row>
    <row r="207" s="3" customFormat="1" ht="43.2" spans="1:5">
      <c r="A207" s="13">
        <v>204</v>
      </c>
      <c r="B207" s="14" t="s">
        <v>2111</v>
      </c>
      <c r="C207" s="14" t="s">
        <v>2124</v>
      </c>
      <c r="D207" s="14" t="s">
        <v>2051</v>
      </c>
      <c r="E207" s="15" t="s">
        <v>2052</v>
      </c>
    </row>
    <row r="208" s="3" customFormat="1" ht="43.2" spans="1:5">
      <c r="A208" s="13">
        <v>205</v>
      </c>
      <c r="B208" s="14" t="s">
        <v>2111</v>
      </c>
      <c r="C208" s="14" t="s">
        <v>2125</v>
      </c>
      <c r="D208" s="14" t="s">
        <v>2051</v>
      </c>
      <c r="E208" s="15" t="s">
        <v>2052</v>
      </c>
    </row>
    <row r="209" s="3" customFormat="1" ht="43.2" spans="1:5">
      <c r="A209" s="13">
        <v>206</v>
      </c>
      <c r="B209" s="14" t="s">
        <v>2111</v>
      </c>
      <c r="C209" s="14" t="s">
        <v>2126</v>
      </c>
      <c r="D209" s="14" t="s">
        <v>2051</v>
      </c>
      <c r="E209" s="15" t="s">
        <v>2052</v>
      </c>
    </row>
    <row r="210" s="3" customFormat="1" ht="43.2" spans="1:5">
      <c r="A210" s="13">
        <v>207</v>
      </c>
      <c r="B210" s="14" t="s">
        <v>2111</v>
      </c>
      <c r="C210" s="14" t="s">
        <v>2127</v>
      </c>
      <c r="D210" s="14" t="s">
        <v>2051</v>
      </c>
      <c r="E210" s="15" t="s">
        <v>2052</v>
      </c>
    </row>
    <row r="211" s="3" customFormat="1" ht="43.2" spans="1:5">
      <c r="A211" s="13">
        <v>208</v>
      </c>
      <c r="B211" s="14" t="s">
        <v>2112</v>
      </c>
      <c r="C211" s="14" t="s">
        <v>2113</v>
      </c>
      <c r="D211" s="14" t="s">
        <v>2051</v>
      </c>
      <c r="E211" s="15" t="s">
        <v>2052</v>
      </c>
    </row>
    <row r="212" s="3" customFormat="1" ht="43.2" spans="1:5">
      <c r="A212" s="13">
        <v>209</v>
      </c>
      <c r="B212" s="14" t="s">
        <v>2112</v>
      </c>
      <c r="C212" s="14" t="s">
        <v>2114</v>
      </c>
      <c r="D212" s="14" t="s">
        <v>2051</v>
      </c>
      <c r="E212" s="15" t="s">
        <v>2052</v>
      </c>
    </row>
    <row r="213" s="3" customFormat="1" ht="43.2" spans="1:5">
      <c r="A213" s="13">
        <v>210</v>
      </c>
      <c r="B213" s="14" t="s">
        <v>2112</v>
      </c>
      <c r="C213" s="14" t="s">
        <v>2115</v>
      </c>
      <c r="D213" s="14" t="s">
        <v>2051</v>
      </c>
      <c r="E213" s="15" t="s">
        <v>2052</v>
      </c>
    </row>
    <row r="214" s="3" customFormat="1" ht="43.2" spans="1:5">
      <c r="A214" s="13">
        <v>211</v>
      </c>
      <c r="B214" s="14" t="s">
        <v>2112</v>
      </c>
      <c r="C214" s="14" t="s">
        <v>2116</v>
      </c>
      <c r="D214" s="14" t="s">
        <v>2051</v>
      </c>
      <c r="E214" s="15" t="s">
        <v>2052</v>
      </c>
    </row>
    <row r="215" s="3" customFormat="1" ht="43.2" spans="1:5">
      <c r="A215" s="13">
        <v>212</v>
      </c>
      <c r="B215" s="14" t="s">
        <v>2112</v>
      </c>
      <c r="C215" s="14" t="s">
        <v>2117</v>
      </c>
      <c r="D215" s="14" t="s">
        <v>2051</v>
      </c>
      <c r="E215" s="15" t="s">
        <v>2052</v>
      </c>
    </row>
    <row r="216" s="3" customFormat="1" ht="43.2" spans="1:5">
      <c r="A216" s="13">
        <v>213</v>
      </c>
      <c r="B216" s="14" t="s">
        <v>2112</v>
      </c>
      <c r="C216" s="14" t="s">
        <v>2118</v>
      </c>
      <c r="D216" s="14" t="s">
        <v>2051</v>
      </c>
      <c r="E216" s="15" t="s">
        <v>2052</v>
      </c>
    </row>
    <row r="217" s="3" customFormat="1" ht="43.2" spans="1:5">
      <c r="A217" s="13">
        <v>214</v>
      </c>
      <c r="B217" s="14" t="s">
        <v>2112</v>
      </c>
      <c r="C217" s="14" t="s">
        <v>2119</v>
      </c>
      <c r="D217" s="14" t="s">
        <v>2051</v>
      </c>
      <c r="E217" s="15" t="s">
        <v>2052</v>
      </c>
    </row>
    <row r="218" s="3" customFormat="1" ht="43.2" spans="1:5">
      <c r="A218" s="13">
        <v>215</v>
      </c>
      <c r="B218" s="14" t="s">
        <v>2112</v>
      </c>
      <c r="C218" s="14" t="s">
        <v>2120</v>
      </c>
      <c r="D218" s="14" t="s">
        <v>2051</v>
      </c>
      <c r="E218" s="15" t="s">
        <v>2052</v>
      </c>
    </row>
    <row r="219" s="3" customFormat="1" ht="43.2" spans="1:5">
      <c r="A219" s="13">
        <v>216</v>
      </c>
      <c r="B219" s="14" t="s">
        <v>2112</v>
      </c>
      <c r="C219" s="14" t="s">
        <v>2121</v>
      </c>
      <c r="D219" s="14" t="s">
        <v>2051</v>
      </c>
      <c r="E219" s="15" t="s">
        <v>2052</v>
      </c>
    </row>
    <row r="220" s="3" customFormat="1" ht="43.2" spans="1:5">
      <c r="A220" s="13">
        <v>217</v>
      </c>
      <c r="B220" s="14" t="s">
        <v>2112</v>
      </c>
      <c r="C220" s="14" t="s">
        <v>2122</v>
      </c>
      <c r="D220" s="14" t="s">
        <v>2051</v>
      </c>
      <c r="E220" s="15" t="s">
        <v>2052</v>
      </c>
    </row>
    <row r="221" s="3" customFormat="1" ht="43.2" spans="1:5">
      <c r="A221" s="13">
        <v>218</v>
      </c>
      <c r="B221" s="14" t="s">
        <v>2112</v>
      </c>
      <c r="C221" s="14" t="s">
        <v>2123</v>
      </c>
      <c r="D221" s="14" t="s">
        <v>2051</v>
      </c>
      <c r="E221" s="15" t="s">
        <v>2052</v>
      </c>
    </row>
    <row r="222" s="3" customFormat="1" ht="43.2" spans="1:5">
      <c r="A222" s="13">
        <v>219</v>
      </c>
      <c r="B222" s="14" t="s">
        <v>2112</v>
      </c>
      <c r="C222" s="14" t="s">
        <v>2124</v>
      </c>
      <c r="D222" s="14" t="s">
        <v>2051</v>
      </c>
      <c r="E222" s="15" t="s">
        <v>2052</v>
      </c>
    </row>
    <row r="223" s="3" customFormat="1" ht="43.2" spans="1:5">
      <c r="A223" s="13">
        <v>220</v>
      </c>
      <c r="B223" s="14" t="s">
        <v>2112</v>
      </c>
      <c r="C223" s="14" t="s">
        <v>2125</v>
      </c>
      <c r="D223" s="14" t="s">
        <v>2051</v>
      </c>
      <c r="E223" s="15" t="s">
        <v>2052</v>
      </c>
    </row>
    <row r="224" s="3" customFormat="1" ht="43.2" spans="1:5">
      <c r="A224" s="13">
        <v>221</v>
      </c>
      <c r="B224" s="14" t="s">
        <v>2112</v>
      </c>
      <c r="C224" s="14" t="s">
        <v>2126</v>
      </c>
      <c r="D224" s="14" t="s">
        <v>2051</v>
      </c>
      <c r="E224" s="15" t="s">
        <v>2052</v>
      </c>
    </row>
    <row r="225" s="3" customFormat="1" ht="43.2" spans="1:5">
      <c r="A225" s="13">
        <v>222</v>
      </c>
      <c r="B225" s="14" t="s">
        <v>2112</v>
      </c>
      <c r="C225" s="14" t="s">
        <v>2127</v>
      </c>
      <c r="D225" s="14" t="s">
        <v>2051</v>
      </c>
      <c r="E225" s="15" t="s">
        <v>2052</v>
      </c>
    </row>
  </sheetData>
  <mergeCells count="1">
    <mergeCell ref="A2:E2"/>
  </mergeCells>
  <hyperlinks>
    <hyperlink ref="A1" location="规则目录!A1" display="返回"/>
  </hyperlink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2"/>
  <sheetViews>
    <sheetView workbookViewId="0">
      <selection activeCell="A1" sqref="A1"/>
    </sheetView>
  </sheetViews>
  <sheetFormatPr defaultColWidth="9.38888888888889" defaultRowHeight="13.8" outlineLevelCol="4"/>
  <cols>
    <col min="1" max="1" width="5" style="4" customWidth="1"/>
    <col min="2" max="2" width="26.1851851851852" style="5" customWidth="1"/>
    <col min="3" max="3" width="9.36111111111111" style="5" customWidth="1"/>
    <col min="4" max="4" width="34" style="5" customWidth="1"/>
    <col min="5" max="5" width="54.6388888888889" style="23" customWidth="1"/>
    <col min="6" max="16384" width="9.38888888888889" style="3"/>
  </cols>
  <sheetData>
    <row r="1" ht="14.4" spans="1:5">
      <c r="A1" s="8" t="s">
        <v>71</v>
      </c>
    </row>
    <row r="2" s="1" customFormat="1" ht="17.4" spans="1:5">
      <c r="A2" s="9" t="s">
        <v>2128</v>
      </c>
      <c r="B2" s="24"/>
      <c r="C2" s="24"/>
      <c r="D2" s="24"/>
      <c r="E2" s="24"/>
    </row>
    <row r="3" s="2" customFormat="1" ht="31.2" spans="1:5">
      <c r="A3" s="11" t="s">
        <v>1</v>
      </c>
      <c r="B3" s="12" t="s">
        <v>2129</v>
      </c>
      <c r="C3" s="12" t="s">
        <v>170</v>
      </c>
      <c r="D3" s="12" t="s">
        <v>74</v>
      </c>
      <c r="E3" s="12" t="s">
        <v>75</v>
      </c>
    </row>
    <row r="4" s="3" customFormat="1" ht="28.8" spans="1:5">
      <c r="A4" s="13">
        <v>1</v>
      </c>
      <c r="B4" s="14" t="s">
        <v>2130</v>
      </c>
      <c r="C4" s="14" t="s">
        <v>239</v>
      </c>
      <c r="D4" s="14" t="s">
        <v>2131</v>
      </c>
      <c r="E4" s="14" t="s">
        <v>2132</v>
      </c>
    </row>
    <row r="5" s="3" customFormat="1" ht="28.8" spans="1:5">
      <c r="A5" s="13">
        <v>2</v>
      </c>
      <c r="B5" s="14" t="s">
        <v>2133</v>
      </c>
      <c r="C5" s="14" t="s">
        <v>239</v>
      </c>
      <c r="D5" s="14" t="s">
        <v>2131</v>
      </c>
      <c r="E5" s="14" t="s">
        <v>2134</v>
      </c>
    </row>
    <row r="6" s="3" customFormat="1" ht="28.8" spans="1:5">
      <c r="A6" s="13">
        <v>3</v>
      </c>
      <c r="B6" s="14" t="s">
        <v>2135</v>
      </c>
      <c r="C6" s="14" t="s">
        <v>239</v>
      </c>
      <c r="D6" s="14" t="s">
        <v>2131</v>
      </c>
      <c r="E6" s="14" t="s">
        <v>2136</v>
      </c>
    </row>
    <row r="7" s="3" customFormat="1" ht="28.8" spans="1:5">
      <c r="A7" s="13">
        <v>4</v>
      </c>
      <c r="B7" s="14" t="s">
        <v>2137</v>
      </c>
      <c r="C7" s="14" t="s">
        <v>239</v>
      </c>
      <c r="D7" s="14" t="s">
        <v>2131</v>
      </c>
      <c r="E7" s="14" t="s">
        <v>2138</v>
      </c>
    </row>
    <row r="8" s="3" customFormat="1" ht="28.8" spans="1:5">
      <c r="A8" s="13">
        <v>5</v>
      </c>
      <c r="B8" s="14" t="s">
        <v>2139</v>
      </c>
      <c r="C8" s="14" t="s">
        <v>239</v>
      </c>
      <c r="D8" s="14" t="s">
        <v>2131</v>
      </c>
      <c r="E8" s="14" t="s">
        <v>2140</v>
      </c>
    </row>
    <row r="9" s="3" customFormat="1" ht="28.8" spans="1:5">
      <c r="A9" s="13">
        <v>6</v>
      </c>
      <c r="B9" s="14" t="s">
        <v>2141</v>
      </c>
      <c r="C9" s="14" t="s">
        <v>239</v>
      </c>
      <c r="D9" s="14" t="s">
        <v>2131</v>
      </c>
      <c r="E9" s="14" t="s">
        <v>2142</v>
      </c>
    </row>
    <row r="10" s="3" customFormat="1" ht="28.8" spans="1:5">
      <c r="A10" s="13">
        <v>7</v>
      </c>
      <c r="B10" s="14" t="s">
        <v>2143</v>
      </c>
      <c r="C10" s="14" t="s">
        <v>239</v>
      </c>
      <c r="D10" s="14" t="s">
        <v>2131</v>
      </c>
      <c r="E10" s="14" t="s">
        <v>2144</v>
      </c>
    </row>
    <row r="11" s="3" customFormat="1" ht="28.8" spans="1:5">
      <c r="A11" s="13">
        <v>8</v>
      </c>
      <c r="B11" s="14" t="s">
        <v>2145</v>
      </c>
      <c r="C11" s="14" t="s">
        <v>239</v>
      </c>
      <c r="D11" s="14" t="s">
        <v>2131</v>
      </c>
      <c r="E11" s="14" t="s">
        <v>2146</v>
      </c>
    </row>
    <row r="12" s="3" customFormat="1" ht="28.8" spans="1:5">
      <c r="A12" s="13">
        <v>9</v>
      </c>
      <c r="B12" s="14" t="s">
        <v>2147</v>
      </c>
      <c r="C12" s="14" t="s">
        <v>239</v>
      </c>
      <c r="D12" s="14" t="s">
        <v>2131</v>
      </c>
      <c r="E12" s="14" t="s">
        <v>2148</v>
      </c>
    </row>
    <row r="13" s="3" customFormat="1" ht="28.8" spans="1:5">
      <c r="A13" s="13">
        <v>10</v>
      </c>
      <c r="B13" s="14" t="s">
        <v>2149</v>
      </c>
      <c r="C13" s="14" t="s">
        <v>239</v>
      </c>
      <c r="D13" s="14" t="s">
        <v>2131</v>
      </c>
      <c r="E13" s="14" t="s">
        <v>2150</v>
      </c>
    </row>
    <row r="14" s="3" customFormat="1" ht="28.8" spans="1:5">
      <c r="A14" s="13">
        <v>11</v>
      </c>
      <c r="B14" s="14" t="s">
        <v>2151</v>
      </c>
      <c r="C14" s="14" t="s">
        <v>239</v>
      </c>
      <c r="D14" s="14" t="s">
        <v>2131</v>
      </c>
      <c r="E14" s="14" t="s">
        <v>2152</v>
      </c>
    </row>
    <row r="15" s="3" customFormat="1" ht="28.8" spans="1:5">
      <c r="A15" s="13">
        <v>12</v>
      </c>
      <c r="B15" s="14" t="s">
        <v>2153</v>
      </c>
      <c r="C15" s="14" t="s">
        <v>239</v>
      </c>
      <c r="D15" s="14" t="s">
        <v>2131</v>
      </c>
      <c r="E15" s="14" t="s">
        <v>2154</v>
      </c>
    </row>
    <row r="16" s="3" customFormat="1" ht="28.8" spans="1:5">
      <c r="A16" s="13">
        <v>13</v>
      </c>
      <c r="B16" s="14" t="s">
        <v>2155</v>
      </c>
      <c r="C16" s="14" t="s">
        <v>239</v>
      </c>
      <c r="D16" s="14" t="s">
        <v>2131</v>
      </c>
      <c r="E16" s="14" t="s">
        <v>2156</v>
      </c>
    </row>
    <row r="17" s="3" customFormat="1" ht="28.8" spans="1:5">
      <c r="A17" s="13">
        <v>14</v>
      </c>
      <c r="B17" s="14" t="s">
        <v>2157</v>
      </c>
      <c r="C17" s="14" t="s">
        <v>239</v>
      </c>
      <c r="D17" s="14" t="s">
        <v>2131</v>
      </c>
      <c r="E17" s="14" t="s">
        <v>2158</v>
      </c>
    </row>
    <row r="18" s="3" customFormat="1" ht="28.8" spans="1:5">
      <c r="A18" s="13">
        <v>15</v>
      </c>
      <c r="B18" s="14" t="s">
        <v>2159</v>
      </c>
      <c r="C18" s="14" t="s">
        <v>172</v>
      </c>
      <c r="D18" s="14" t="s">
        <v>2131</v>
      </c>
      <c r="E18" s="14" t="s">
        <v>2160</v>
      </c>
    </row>
    <row r="19" s="3" customFormat="1" ht="14.4" spans="1:5">
      <c r="A19" s="13">
        <v>16</v>
      </c>
      <c r="B19" s="14" t="s">
        <v>2161</v>
      </c>
      <c r="C19" s="14" t="s">
        <v>172</v>
      </c>
      <c r="D19" s="14" t="s">
        <v>2131</v>
      </c>
      <c r="E19" s="14" t="s">
        <v>2162</v>
      </c>
    </row>
    <row r="20" s="3" customFormat="1" ht="28.8" spans="1:5">
      <c r="A20" s="13">
        <v>17</v>
      </c>
      <c r="B20" s="14" t="s">
        <v>2163</v>
      </c>
      <c r="C20" s="14" t="s">
        <v>239</v>
      </c>
      <c r="D20" s="14" t="s">
        <v>2131</v>
      </c>
      <c r="E20" s="14" t="s">
        <v>2164</v>
      </c>
    </row>
    <row r="21" s="3" customFormat="1" ht="28.8" spans="1:5">
      <c r="A21" s="13">
        <v>18</v>
      </c>
      <c r="B21" s="14" t="s">
        <v>2165</v>
      </c>
      <c r="C21" s="14" t="s">
        <v>172</v>
      </c>
      <c r="D21" s="14" t="s">
        <v>2131</v>
      </c>
      <c r="E21" s="14" t="s">
        <v>2166</v>
      </c>
    </row>
    <row r="22" s="3" customFormat="1" ht="28.8" spans="1:5">
      <c r="A22" s="13">
        <v>19</v>
      </c>
      <c r="B22" s="14" t="s">
        <v>2167</v>
      </c>
      <c r="C22" s="14" t="s">
        <v>172</v>
      </c>
      <c r="D22" s="14" t="s">
        <v>2131</v>
      </c>
      <c r="E22" s="14" t="s">
        <v>2168</v>
      </c>
    </row>
    <row r="23" s="3" customFormat="1" ht="14.4" spans="1:5">
      <c r="A23" s="13">
        <v>20</v>
      </c>
      <c r="B23" s="14" t="s">
        <v>2169</v>
      </c>
      <c r="C23" s="14" t="s">
        <v>172</v>
      </c>
      <c r="D23" s="14" t="s">
        <v>2131</v>
      </c>
      <c r="E23" s="14" t="s">
        <v>2170</v>
      </c>
    </row>
    <row r="24" s="3" customFormat="1" ht="28.8" spans="1:5">
      <c r="A24" s="13">
        <v>21</v>
      </c>
      <c r="B24" s="14" t="s">
        <v>2171</v>
      </c>
      <c r="C24" s="14" t="s">
        <v>172</v>
      </c>
      <c r="D24" s="14" t="s">
        <v>2131</v>
      </c>
      <c r="E24" s="14" t="s">
        <v>2172</v>
      </c>
    </row>
    <row r="25" s="3" customFormat="1" ht="28.8" spans="1:5">
      <c r="A25" s="13">
        <v>22</v>
      </c>
      <c r="B25" s="14" t="s">
        <v>2173</v>
      </c>
      <c r="C25" s="14" t="s">
        <v>172</v>
      </c>
      <c r="D25" s="14" t="s">
        <v>2131</v>
      </c>
      <c r="E25" s="14" t="s">
        <v>2174</v>
      </c>
    </row>
    <row r="26" s="3" customFormat="1" ht="28.8" spans="1:5">
      <c r="A26" s="13">
        <v>23</v>
      </c>
      <c r="B26" s="14" t="s">
        <v>2175</v>
      </c>
      <c r="C26" s="14" t="s">
        <v>172</v>
      </c>
      <c r="D26" s="14" t="s">
        <v>2131</v>
      </c>
      <c r="E26" s="14" t="s">
        <v>2176</v>
      </c>
    </row>
    <row r="27" s="3" customFormat="1" ht="28.8" spans="1:5">
      <c r="A27" s="13">
        <v>24</v>
      </c>
      <c r="B27" s="14" t="s">
        <v>2177</v>
      </c>
      <c r="C27" s="14" t="s">
        <v>172</v>
      </c>
      <c r="D27" s="14" t="s">
        <v>2131</v>
      </c>
      <c r="E27" s="14" t="s">
        <v>2178</v>
      </c>
    </row>
    <row r="28" s="3" customFormat="1" ht="14.4" spans="1:5">
      <c r="A28" s="13">
        <v>25</v>
      </c>
      <c r="B28" s="14" t="s">
        <v>2179</v>
      </c>
      <c r="C28" s="14" t="s">
        <v>172</v>
      </c>
      <c r="D28" s="14" t="s">
        <v>2131</v>
      </c>
      <c r="E28" s="14" t="s">
        <v>2180</v>
      </c>
    </row>
    <row r="29" s="3" customFormat="1" ht="28.8" spans="1:5">
      <c r="A29" s="13">
        <v>26</v>
      </c>
      <c r="B29" s="14" t="s">
        <v>2181</v>
      </c>
      <c r="C29" s="14" t="s">
        <v>172</v>
      </c>
      <c r="D29" s="14" t="s">
        <v>2131</v>
      </c>
      <c r="E29" s="14" t="s">
        <v>2182</v>
      </c>
    </row>
    <row r="30" s="3" customFormat="1" ht="28.8" spans="1:5">
      <c r="A30" s="13">
        <v>27</v>
      </c>
      <c r="B30" s="14" t="s">
        <v>2183</v>
      </c>
      <c r="C30" s="14" t="s">
        <v>172</v>
      </c>
      <c r="D30" s="14" t="s">
        <v>2131</v>
      </c>
      <c r="E30" s="14" t="s">
        <v>2184</v>
      </c>
    </row>
    <row r="31" s="3" customFormat="1" ht="14.4" spans="1:5">
      <c r="A31" s="13">
        <v>28</v>
      </c>
      <c r="B31" s="14" t="s">
        <v>2185</v>
      </c>
      <c r="C31" s="14" t="s">
        <v>172</v>
      </c>
      <c r="D31" s="14" t="s">
        <v>2131</v>
      </c>
      <c r="E31" s="14" t="s">
        <v>2186</v>
      </c>
    </row>
    <row r="32" s="3" customFormat="1" ht="28.8" spans="1:5">
      <c r="A32" s="13">
        <v>29</v>
      </c>
      <c r="B32" s="14" t="s">
        <v>2187</v>
      </c>
      <c r="C32" s="14" t="s">
        <v>172</v>
      </c>
      <c r="D32" s="14" t="s">
        <v>2131</v>
      </c>
      <c r="E32" s="14" t="s">
        <v>2188</v>
      </c>
    </row>
    <row r="33" s="3" customFormat="1" ht="28.8" spans="1:5">
      <c r="A33" s="13">
        <v>30</v>
      </c>
      <c r="B33" s="14" t="s">
        <v>2189</v>
      </c>
      <c r="C33" s="14" t="s">
        <v>172</v>
      </c>
      <c r="D33" s="14" t="s">
        <v>2131</v>
      </c>
      <c r="E33" s="14" t="s">
        <v>2190</v>
      </c>
    </row>
    <row r="34" s="3" customFormat="1" ht="28.8" spans="1:5">
      <c r="A34" s="13">
        <v>31</v>
      </c>
      <c r="B34" s="14" t="s">
        <v>2191</v>
      </c>
      <c r="C34" s="14" t="s">
        <v>172</v>
      </c>
      <c r="D34" s="14" t="s">
        <v>2131</v>
      </c>
      <c r="E34" s="14" t="s">
        <v>2192</v>
      </c>
    </row>
    <row r="35" s="3" customFormat="1" ht="28.8" spans="1:5">
      <c r="A35" s="13">
        <v>32</v>
      </c>
      <c r="B35" s="14" t="s">
        <v>2193</v>
      </c>
      <c r="C35" s="14" t="s">
        <v>172</v>
      </c>
      <c r="D35" s="14" t="s">
        <v>2131</v>
      </c>
      <c r="E35" s="14" t="s">
        <v>2194</v>
      </c>
    </row>
    <row r="36" s="3" customFormat="1" ht="28.8" spans="1:5">
      <c r="A36" s="13">
        <v>33</v>
      </c>
      <c r="B36" s="14" t="s">
        <v>2195</v>
      </c>
      <c r="C36" s="14" t="s">
        <v>172</v>
      </c>
      <c r="D36" s="14" t="s">
        <v>2131</v>
      </c>
      <c r="E36" s="14" t="s">
        <v>2196</v>
      </c>
    </row>
    <row r="37" s="3" customFormat="1" ht="14.4" spans="1:5">
      <c r="A37" s="13">
        <v>34</v>
      </c>
      <c r="B37" s="14" t="s">
        <v>2197</v>
      </c>
      <c r="C37" s="14" t="s">
        <v>172</v>
      </c>
      <c r="D37" s="14" t="s">
        <v>2131</v>
      </c>
      <c r="E37" s="14" t="s">
        <v>2198</v>
      </c>
    </row>
    <row r="38" s="3" customFormat="1" ht="14.4" spans="1:5">
      <c r="A38" s="13">
        <v>35</v>
      </c>
      <c r="B38" s="14" t="s">
        <v>2199</v>
      </c>
      <c r="C38" s="14" t="s">
        <v>172</v>
      </c>
      <c r="D38" s="14" t="s">
        <v>2131</v>
      </c>
      <c r="E38" s="14" t="s">
        <v>2200</v>
      </c>
    </row>
    <row r="39" s="3" customFormat="1" ht="14.4" spans="1:5">
      <c r="A39" s="13">
        <v>36</v>
      </c>
      <c r="B39" s="14" t="s">
        <v>2201</v>
      </c>
      <c r="C39" s="14" t="s">
        <v>172</v>
      </c>
      <c r="D39" s="14" t="s">
        <v>2131</v>
      </c>
      <c r="E39" s="14" t="s">
        <v>2202</v>
      </c>
    </row>
    <row r="40" s="3" customFormat="1" ht="28.8" spans="1:5">
      <c r="A40" s="13">
        <v>37</v>
      </c>
      <c r="B40" s="14" t="s">
        <v>2203</v>
      </c>
      <c r="C40" s="14" t="s">
        <v>172</v>
      </c>
      <c r="D40" s="14" t="s">
        <v>2131</v>
      </c>
      <c r="E40" s="14" t="s">
        <v>2204</v>
      </c>
    </row>
    <row r="41" s="3" customFormat="1" ht="28.8" spans="1:5">
      <c r="A41" s="13">
        <v>38</v>
      </c>
      <c r="B41" s="14" t="s">
        <v>2205</v>
      </c>
      <c r="C41" s="14" t="s">
        <v>172</v>
      </c>
      <c r="D41" s="14" t="s">
        <v>2131</v>
      </c>
      <c r="E41" s="14" t="s">
        <v>2206</v>
      </c>
    </row>
    <row r="42" s="3" customFormat="1" ht="28.8" spans="1:5">
      <c r="A42" s="13">
        <v>39</v>
      </c>
      <c r="B42" s="14" t="s">
        <v>2207</v>
      </c>
      <c r="C42" s="14" t="s">
        <v>172</v>
      </c>
      <c r="D42" s="14" t="s">
        <v>2131</v>
      </c>
      <c r="E42" s="14" t="s">
        <v>2208</v>
      </c>
    </row>
    <row r="43" s="3" customFormat="1" ht="28.8" spans="1:5">
      <c r="A43" s="13">
        <v>40</v>
      </c>
      <c r="B43" s="14" t="s">
        <v>2209</v>
      </c>
      <c r="C43" s="14" t="s">
        <v>172</v>
      </c>
      <c r="D43" s="14" t="s">
        <v>2131</v>
      </c>
      <c r="E43" s="14" t="s">
        <v>2210</v>
      </c>
    </row>
    <row r="44" s="3" customFormat="1" ht="28.8" spans="1:5">
      <c r="A44" s="13">
        <v>41</v>
      </c>
      <c r="B44" s="14" t="s">
        <v>2211</v>
      </c>
      <c r="C44" s="14" t="s">
        <v>172</v>
      </c>
      <c r="D44" s="14" t="s">
        <v>2131</v>
      </c>
      <c r="E44" s="14" t="s">
        <v>2212</v>
      </c>
    </row>
    <row r="45" s="3" customFormat="1" ht="28.8" spans="1:5">
      <c r="A45" s="13">
        <v>42</v>
      </c>
      <c r="B45" s="14" t="s">
        <v>2213</v>
      </c>
      <c r="C45" s="14" t="s">
        <v>172</v>
      </c>
      <c r="D45" s="14" t="s">
        <v>2131</v>
      </c>
      <c r="E45" s="14" t="s">
        <v>2214</v>
      </c>
    </row>
    <row r="46" s="3" customFormat="1" ht="28.8" spans="1:5">
      <c r="A46" s="13">
        <v>43</v>
      </c>
      <c r="B46" s="14" t="s">
        <v>2215</v>
      </c>
      <c r="C46" s="14" t="s">
        <v>172</v>
      </c>
      <c r="D46" s="14" t="s">
        <v>2131</v>
      </c>
      <c r="E46" s="14" t="s">
        <v>2216</v>
      </c>
    </row>
    <row r="47" s="3" customFormat="1" ht="28.8" spans="1:5">
      <c r="A47" s="13">
        <v>44</v>
      </c>
      <c r="B47" s="14" t="s">
        <v>2217</v>
      </c>
      <c r="C47" s="14" t="s">
        <v>172</v>
      </c>
      <c r="D47" s="14" t="s">
        <v>2131</v>
      </c>
      <c r="E47" s="14" t="s">
        <v>2218</v>
      </c>
    </row>
    <row r="48" s="3" customFormat="1" ht="14.4" spans="1:5">
      <c r="A48" s="13">
        <v>45</v>
      </c>
      <c r="B48" s="14" t="s">
        <v>2219</v>
      </c>
      <c r="C48" s="14" t="s">
        <v>172</v>
      </c>
      <c r="D48" s="14" t="s">
        <v>2131</v>
      </c>
      <c r="E48" s="14" t="s">
        <v>2220</v>
      </c>
    </row>
    <row r="49" s="3" customFormat="1" ht="14.4" spans="1:5">
      <c r="A49" s="13">
        <v>46</v>
      </c>
      <c r="B49" s="14" t="s">
        <v>2221</v>
      </c>
      <c r="C49" s="14" t="s">
        <v>172</v>
      </c>
      <c r="D49" s="14" t="s">
        <v>2131</v>
      </c>
      <c r="E49" s="14" t="s">
        <v>2222</v>
      </c>
    </row>
    <row r="50" s="3" customFormat="1" ht="14.4" spans="1:5">
      <c r="A50" s="13">
        <v>47</v>
      </c>
      <c r="B50" s="14" t="s">
        <v>2223</v>
      </c>
      <c r="C50" s="14" t="s">
        <v>172</v>
      </c>
      <c r="D50" s="14" t="s">
        <v>2131</v>
      </c>
      <c r="E50" s="14" t="s">
        <v>2224</v>
      </c>
    </row>
    <row r="51" s="3" customFormat="1" ht="14.4" spans="1:5">
      <c r="A51" s="13">
        <v>48</v>
      </c>
      <c r="B51" s="14" t="s">
        <v>2225</v>
      </c>
      <c r="C51" s="14" t="s">
        <v>172</v>
      </c>
      <c r="D51" s="14" t="s">
        <v>2131</v>
      </c>
      <c r="E51" s="14" t="s">
        <v>2226</v>
      </c>
    </row>
    <row r="52" s="3" customFormat="1" ht="28.8" spans="1:5">
      <c r="A52" s="13">
        <v>49</v>
      </c>
      <c r="B52" s="14" t="s">
        <v>2227</v>
      </c>
      <c r="C52" s="14" t="s">
        <v>172</v>
      </c>
      <c r="D52" s="14" t="s">
        <v>2131</v>
      </c>
      <c r="E52" s="14" t="s">
        <v>2228</v>
      </c>
    </row>
    <row r="53" s="3" customFormat="1" ht="28.8" spans="1:5">
      <c r="A53" s="13">
        <v>50</v>
      </c>
      <c r="B53" s="14" t="s">
        <v>2229</v>
      </c>
      <c r="C53" s="14" t="s">
        <v>172</v>
      </c>
      <c r="D53" s="14" t="s">
        <v>2131</v>
      </c>
      <c r="E53" s="14" t="s">
        <v>2230</v>
      </c>
    </row>
    <row r="54" s="3" customFormat="1" ht="28.8" spans="1:5">
      <c r="A54" s="13">
        <v>51</v>
      </c>
      <c r="B54" s="14" t="s">
        <v>2231</v>
      </c>
      <c r="C54" s="14" t="s">
        <v>172</v>
      </c>
      <c r="D54" s="14" t="s">
        <v>2131</v>
      </c>
      <c r="E54" s="14" t="s">
        <v>2232</v>
      </c>
    </row>
    <row r="55" s="3" customFormat="1" ht="28.8" spans="1:5">
      <c r="A55" s="13">
        <v>52</v>
      </c>
      <c r="B55" s="14" t="s">
        <v>2233</v>
      </c>
      <c r="C55" s="14" t="s">
        <v>172</v>
      </c>
      <c r="D55" s="14" t="s">
        <v>2131</v>
      </c>
      <c r="E55" s="14" t="s">
        <v>2234</v>
      </c>
    </row>
    <row r="56" s="3" customFormat="1" ht="28.8" spans="1:5">
      <c r="A56" s="13">
        <v>53</v>
      </c>
      <c r="B56" s="14" t="s">
        <v>2235</v>
      </c>
      <c r="C56" s="14" t="s">
        <v>172</v>
      </c>
      <c r="D56" s="14" t="s">
        <v>2131</v>
      </c>
      <c r="E56" s="14" t="s">
        <v>2236</v>
      </c>
    </row>
    <row r="57" s="3" customFormat="1" ht="28.8" spans="1:5">
      <c r="A57" s="13">
        <v>54</v>
      </c>
      <c r="B57" s="14" t="s">
        <v>2237</v>
      </c>
      <c r="C57" s="14" t="s">
        <v>172</v>
      </c>
      <c r="D57" s="14" t="s">
        <v>2131</v>
      </c>
      <c r="E57" s="14" t="s">
        <v>2238</v>
      </c>
    </row>
    <row r="58" s="3" customFormat="1" ht="28.8" spans="1:5">
      <c r="A58" s="13">
        <v>55</v>
      </c>
      <c r="B58" s="14" t="s">
        <v>2239</v>
      </c>
      <c r="C58" s="14" t="s">
        <v>172</v>
      </c>
      <c r="D58" s="14" t="s">
        <v>2131</v>
      </c>
      <c r="E58" s="14" t="s">
        <v>2240</v>
      </c>
    </row>
    <row r="59" s="3" customFormat="1" ht="28.8" spans="1:5">
      <c r="A59" s="13">
        <v>56</v>
      </c>
      <c r="B59" s="14" t="s">
        <v>2241</v>
      </c>
      <c r="C59" s="14" t="s">
        <v>172</v>
      </c>
      <c r="D59" s="14" t="s">
        <v>2131</v>
      </c>
      <c r="E59" s="14" t="s">
        <v>2242</v>
      </c>
    </row>
    <row r="60" s="3" customFormat="1" ht="28.8" spans="1:5">
      <c r="A60" s="13">
        <v>57</v>
      </c>
      <c r="B60" s="14" t="s">
        <v>2243</v>
      </c>
      <c r="C60" s="14" t="s">
        <v>172</v>
      </c>
      <c r="D60" s="14" t="s">
        <v>2131</v>
      </c>
      <c r="E60" s="14" t="s">
        <v>2244</v>
      </c>
    </row>
    <row r="61" s="3" customFormat="1" ht="28.8" spans="1:5">
      <c r="A61" s="13">
        <v>58</v>
      </c>
      <c r="B61" s="14" t="s">
        <v>2245</v>
      </c>
      <c r="C61" s="14" t="s">
        <v>172</v>
      </c>
      <c r="D61" s="14" t="s">
        <v>2131</v>
      </c>
      <c r="E61" s="14" t="s">
        <v>2246</v>
      </c>
    </row>
    <row r="62" s="3" customFormat="1" ht="28.8" spans="1:5">
      <c r="A62" s="13">
        <v>59</v>
      </c>
      <c r="B62" s="14" t="s">
        <v>2247</v>
      </c>
      <c r="C62" s="14" t="s">
        <v>172</v>
      </c>
      <c r="D62" s="14" t="s">
        <v>2131</v>
      </c>
      <c r="E62" s="14" t="s">
        <v>2248</v>
      </c>
    </row>
    <row r="63" s="3" customFormat="1" ht="28.8" spans="1:5">
      <c r="A63" s="13">
        <v>60</v>
      </c>
      <c r="B63" s="14" t="s">
        <v>2249</v>
      </c>
      <c r="C63" s="14" t="s">
        <v>172</v>
      </c>
      <c r="D63" s="14" t="s">
        <v>2131</v>
      </c>
      <c r="E63" s="14" t="s">
        <v>2250</v>
      </c>
    </row>
    <row r="64" s="3" customFormat="1" ht="28.8" spans="1:5">
      <c r="A64" s="13">
        <v>61</v>
      </c>
      <c r="B64" s="14" t="s">
        <v>2251</v>
      </c>
      <c r="C64" s="14" t="s">
        <v>172</v>
      </c>
      <c r="D64" s="14" t="s">
        <v>2131</v>
      </c>
      <c r="E64" s="14" t="s">
        <v>2252</v>
      </c>
    </row>
    <row r="65" s="3" customFormat="1" ht="14.4" spans="1:5">
      <c r="A65" s="13">
        <v>62</v>
      </c>
      <c r="B65" s="14" t="s">
        <v>2253</v>
      </c>
      <c r="C65" s="14" t="s">
        <v>172</v>
      </c>
      <c r="D65" s="14" t="s">
        <v>2131</v>
      </c>
      <c r="E65" s="14" t="s">
        <v>2254</v>
      </c>
    </row>
    <row r="66" s="3" customFormat="1" ht="28.8" spans="1:5">
      <c r="A66" s="13">
        <v>63</v>
      </c>
      <c r="B66" s="14" t="s">
        <v>2255</v>
      </c>
      <c r="C66" s="14" t="s">
        <v>239</v>
      </c>
      <c r="D66" s="14" t="s">
        <v>2131</v>
      </c>
      <c r="E66" s="14" t="s">
        <v>2256</v>
      </c>
    </row>
    <row r="67" s="3" customFormat="1" ht="28.8" spans="1:5">
      <c r="A67" s="13">
        <v>64</v>
      </c>
      <c r="B67" s="14" t="s">
        <v>2257</v>
      </c>
      <c r="C67" s="14" t="s">
        <v>239</v>
      </c>
      <c r="D67" s="14" t="s">
        <v>2131</v>
      </c>
      <c r="E67" s="14" t="s">
        <v>2258</v>
      </c>
    </row>
    <row r="68" s="3" customFormat="1" ht="28.8" spans="1:5">
      <c r="A68" s="13">
        <v>65</v>
      </c>
      <c r="B68" s="14" t="s">
        <v>2259</v>
      </c>
      <c r="C68" s="14" t="s">
        <v>239</v>
      </c>
      <c r="D68" s="14" t="s">
        <v>2131</v>
      </c>
      <c r="E68" s="14" t="s">
        <v>2260</v>
      </c>
    </row>
    <row r="69" s="3" customFormat="1" ht="28.8" spans="1:5">
      <c r="A69" s="13">
        <v>66</v>
      </c>
      <c r="B69" s="14" t="s">
        <v>2261</v>
      </c>
      <c r="C69" s="14" t="s">
        <v>239</v>
      </c>
      <c r="D69" s="14" t="s">
        <v>2131</v>
      </c>
      <c r="E69" s="14" t="s">
        <v>2262</v>
      </c>
    </row>
    <row r="70" s="3" customFormat="1" ht="28.8" spans="1:5">
      <c r="A70" s="13">
        <v>67</v>
      </c>
      <c r="B70" s="14" t="s">
        <v>2263</v>
      </c>
      <c r="C70" s="14" t="s">
        <v>239</v>
      </c>
      <c r="D70" s="14" t="s">
        <v>2131</v>
      </c>
      <c r="E70" s="14" t="s">
        <v>2264</v>
      </c>
    </row>
    <row r="71" s="3" customFormat="1" ht="28.8" spans="1:5">
      <c r="A71" s="13">
        <v>68</v>
      </c>
      <c r="B71" s="14" t="s">
        <v>2265</v>
      </c>
      <c r="C71" s="14" t="s">
        <v>239</v>
      </c>
      <c r="D71" s="14" t="s">
        <v>2131</v>
      </c>
      <c r="E71" s="14" t="s">
        <v>2266</v>
      </c>
    </row>
    <row r="72" s="3" customFormat="1" ht="28.8" spans="1:5">
      <c r="A72" s="13">
        <v>69</v>
      </c>
      <c r="B72" s="14" t="s">
        <v>2267</v>
      </c>
      <c r="C72" s="14" t="s">
        <v>172</v>
      </c>
      <c r="D72" s="14" t="s">
        <v>2131</v>
      </c>
      <c r="E72" s="14" t="s">
        <v>2268</v>
      </c>
    </row>
    <row r="73" s="3" customFormat="1" ht="28.8" spans="1:5">
      <c r="A73" s="13">
        <v>70</v>
      </c>
      <c r="B73" s="14" t="s">
        <v>2269</v>
      </c>
      <c r="C73" s="14" t="s">
        <v>172</v>
      </c>
      <c r="D73" s="14" t="s">
        <v>2131</v>
      </c>
      <c r="E73" s="14" t="s">
        <v>2270</v>
      </c>
    </row>
    <row r="74" s="3" customFormat="1" ht="28.8" spans="1:5">
      <c r="A74" s="13">
        <v>71</v>
      </c>
      <c r="B74" s="14" t="s">
        <v>2271</v>
      </c>
      <c r="C74" s="14" t="s">
        <v>172</v>
      </c>
      <c r="D74" s="14" t="s">
        <v>2131</v>
      </c>
      <c r="E74" s="14" t="s">
        <v>2272</v>
      </c>
    </row>
    <row r="75" s="3" customFormat="1" ht="28.8" spans="1:5">
      <c r="A75" s="13">
        <v>72</v>
      </c>
      <c r="B75" s="14" t="s">
        <v>2273</v>
      </c>
      <c r="C75" s="14" t="s">
        <v>172</v>
      </c>
      <c r="D75" s="14" t="s">
        <v>2131</v>
      </c>
      <c r="E75" s="14" t="s">
        <v>2274</v>
      </c>
    </row>
    <row r="76" s="3" customFormat="1" ht="28.8" spans="1:5">
      <c r="A76" s="13">
        <v>73</v>
      </c>
      <c r="B76" s="14" t="s">
        <v>2275</v>
      </c>
      <c r="C76" s="14" t="s">
        <v>172</v>
      </c>
      <c r="D76" s="14" t="s">
        <v>2131</v>
      </c>
      <c r="E76" s="14" t="s">
        <v>2276</v>
      </c>
    </row>
    <row r="77" s="3" customFormat="1" ht="28.8" spans="1:5">
      <c r="A77" s="13">
        <v>74</v>
      </c>
      <c r="B77" s="14" t="s">
        <v>2277</v>
      </c>
      <c r="C77" s="14" t="s">
        <v>172</v>
      </c>
      <c r="D77" s="14" t="s">
        <v>2131</v>
      </c>
      <c r="E77" s="14" t="s">
        <v>2278</v>
      </c>
    </row>
    <row r="78" s="3" customFormat="1" ht="28.8" spans="1:5">
      <c r="A78" s="13">
        <v>75</v>
      </c>
      <c r="B78" s="14" t="s">
        <v>2279</v>
      </c>
      <c r="C78" s="14" t="s">
        <v>172</v>
      </c>
      <c r="D78" s="14" t="s">
        <v>2131</v>
      </c>
      <c r="E78" s="14" t="s">
        <v>2280</v>
      </c>
    </row>
    <row r="79" s="3" customFormat="1" ht="28.8" spans="1:5">
      <c r="A79" s="13">
        <v>76</v>
      </c>
      <c r="B79" s="14" t="s">
        <v>2281</v>
      </c>
      <c r="C79" s="14" t="s">
        <v>172</v>
      </c>
      <c r="D79" s="14" t="s">
        <v>2131</v>
      </c>
      <c r="E79" s="14" t="s">
        <v>2282</v>
      </c>
    </row>
    <row r="80" s="3" customFormat="1" ht="28.8" spans="1:5">
      <c r="A80" s="13">
        <v>77</v>
      </c>
      <c r="B80" s="14" t="s">
        <v>2283</v>
      </c>
      <c r="C80" s="14" t="s">
        <v>172</v>
      </c>
      <c r="D80" s="14" t="s">
        <v>2131</v>
      </c>
      <c r="E80" s="14" t="s">
        <v>2284</v>
      </c>
    </row>
    <row r="81" s="3" customFormat="1" ht="28.8" spans="1:5">
      <c r="A81" s="13">
        <v>78</v>
      </c>
      <c r="B81" s="14" t="s">
        <v>2285</v>
      </c>
      <c r="C81" s="14" t="s">
        <v>172</v>
      </c>
      <c r="D81" s="14" t="s">
        <v>2131</v>
      </c>
      <c r="E81" s="14" t="s">
        <v>2286</v>
      </c>
    </row>
    <row r="82" s="3" customFormat="1" ht="28.8" spans="1:5">
      <c r="A82" s="13">
        <v>79</v>
      </c>
      <c r="B82" s="14" t="s">
        <v>2287</v>
      </c>
      <c r="C82" s="14" t="s">
        <v>172</v>
      </c>
      <c r="D82" s="14" t="s">
        <v>2131</v>
      </c>
      <c r="E82" s="14" t="s">
        <v>2288</v>
      </c>
    </row>
    <row r="83" s="3" customFormat="1" ht="28.8" spans="1:5">
      <c r="A83" s="13">
        <v>80</v>
      </c>
      <c r="B83" s="14" t="s">
        <v>2289</v>
      </c>
      <c r="C83" s="14" t="s">
        <v>172</v>
      </c>
      <c r="D83" s="14" t="s">
        <v>2131</v>
      </c>
      <c r="E83" s="14" t="s">
        <v>2290</v>
      </c>
    </row>
    <row r="84" s="3" customFormat="1" ht="28.8" spans="1:5">
      <c r="A84" s="13">
        <v>81</v>
      </c>
      <c r="B84" s="14" t="s">
        <v>2291</v>
      </c>
      <c r="C84" s="14" t="s">
        <v>172</v>
      </c>
      <c r="D84" s="14" t="s">
        <v>2131</v>
      </c>
      <c r="E84" s="14" t="s">
        <v>2292</v>
      </c>
    </row>
    <row r="85" s="3" customFormat="1" ht="28.8" spans="1:5">
      <c r="A85" s="13">
        <v>82</v>
      </c>
      <c r="B85" s="14" t="s">
        <v>2293</v>
      </c>
      <c r="C85" s="14" t="s">
        <v>172</v>
      </c>
      <c r="D85" s="14" t="s">
        <v>2131</v>
      </c>
      <c r="E85" s="14" t="s">
        <v>2294</v>
      </c>
    </row>
    <row r="86" s="3" customFormat="1" ht="28.8" spans="1:5">
      <c r="A86" s="13">
        <v>83</v>
      </c>
      <c r="B86" s="14" t="s">
        <v>2295</v>
      </c>
      <c r="C86" s="14" t="s">
        <v>172</v>
      </c>
      <c r="D86" s="14" t="s">
        <v>2131</v>
      </c>
      <c r="E86" s="14" t="s">
        <v>2296</v>
      </c>
    </row>
    <row r="87" s="3" customFormat="1" ht="28.8" spans="1:5">
      <c r="A87" s="13">
        <v>84</v>
      </c>
      <c r="B87" s="14" t="s">
        <v>2297</v>
      </c>
      <c r="C87" s="14" t="s">
        <v>172</v>
      </c>
      <c r="D87" s="14" t="s">
        <v>2131</v>
      </c>
      <c r="E87" s="14" t="s">
        <v>2298</v>
      </c>
    </row>
    <row r="88" s="3" customFormat="1" ht="28.8" spans="1:5">
      <c r="A88" s="13">
        <v>85</v>
      </c>
      <c r="B88" s="14" t="s">
        <v>2299</v>
      </c>
      <c r="C88" s="14" t="s">
        <v>172</v>
      </c>
      <c r="D88" s="14" t="s">
        <v>2131</v>
      </c>
      <c r="E88" s="14" t="s">
        <v>2300</v>
      </c>
    </row>
    <row r="89" s="3" customFormat="1" ht="28.8" spans="1:5">
      <c r="A89" s="13">
        <v>86</v>
      </c>
      <c r="B89" s="14" t="s">
        <v>2301</v>
      </c>
      <c r="C89" s="14" t="s">
        <v>172</v>
      </c>
      <c r="D89" s="14" t="s">
        <v>2131</v>
      </c>
      <c r="E89" s="14" t="s">
        <v>2302</v>
      </c>
    </row>
    <row r="90" s="3" customFormat="1" ht="28.8" spans="1:5">
      <c r="A90" s="13">
        <v>87</v>
      </c>
      <c r="B90" s="14" t="s">
        <v>2303</v>
      </c>
      <c r="C90" s="14" t="s">
        <v>172</v>
      </c>
      <c r="D90" s="14" t="s">
        <v>2131</v>
      </c>
      <c r="E90" s="14" t="s">
        <v>2304</v>
      </c>
    </row>
    <row r="91" s="3" customFormat="1" ht="28.8" spans="1:5">
      <c r="A91" s="13">
        <v>88</v>
      </c>
      <c r="B91" s="14" t="s">
        <v>2305</v>
      </c>
      <c r="C91" s="14" t="s">
        <v>172</v>
      </c>
      <c r="D91" s="14" t="s">
        <v>2131</v>
      </c>
      <c r="E91" s="14" t="s">
        <v>2306</v>
      </c>
    </row>
    <row r="92" s="3" customFormat="1" ht="28.8" spans="1:5">
      <c r="A92" s="13">
        <v>89</v>
      </c>
      <c r="B92" s="14" t="s">
        <v>2307</v>
      </c>
      <c r="C92" s="14" t="s">
        <v>172</v>
      </c>
      <c r="D92" s="14" t="s">
        <v>2131</v>
      </c>
      <c r="E92" s="14" t="s">
        <v>2308</v>
      </c>
    </row>
    <row r="93" s="3" customFormat="1" ht="28.8" spans="1:5">
      <c r="A93" s="13">
        <v>90</v>
      </c>
      <c r="B93" s="14" t="s">
        <v>2309</v>
      </c>
      <c r="C93" s="14" t="s">
        <v>172</v>
      </c>
      <c r="D93" s="14" t="s">
        <v>2131</v>
      </c>
      <c r="E93" s="14" t="s">
        <v>2310</v>
      </c>
    </row>
    <row r="94" s="3" customFormat="1" ht="28.8" spans="1:5">
      <c r="A94" s="13">
        <v>91</v>
      </c>
      <c r="B94" s="14" t="s">
        <v>2311</v>
      </c>
      <c r="C94" s="14" t="s">
        <v>172</v>
      </c>
      <c r="D94" s="14" t="s">
        <v>2131</v>
      </c>
      <c r="E94" s="14" t="s">
        <v>2312</v>
      </c>
    </row>
    <row r="95" s="3" customFormat="1" ht="28.8" spans="1:5">
      <c r="A95" s="13">
        <v>92</v>
      </c>
      <c r="B95" s="14" t="s">
        <v>2313</v>
      </c>
      <c r="C95" s="14" t="s">
        <v>239</v>
      </c>
      <c r="D95" s="14" t="s">
        <v>2131</v>
      </c>
      <c r="E95" s="14" t="s">
        <v>2314</v>
      </c>
    </row>
    <row r="96" s="3" customFormat="1" ht="28.8" spans="1:5">
      <c r="A96" s="13">
        <v>93</v>
      </c>
      <c r="B96" s="14" t="s">
        <v>2315</v>
      </c>
      <c r="C96" s="14" t="s">
        <v>239</v>
      </c>
      <c r="D96" s="14" t="s">
        <v>2131</v>
      </c>
      <c r="E96" s="14" t="s">
        <v>2316</v>
      </c>
    </row>
    <row r="97" s="3" customFormat="1" ht="28.8" spans="1:5">
      <c r="A97" s="13">
        <v>94</v>
      </c>
      <c r="B97" s="14" t="s">
        <v>2317</v>
      </c>
      <c r="C97" s="14" t="s">
        <v>239</v>
      </c>
      <c r="D97" s="14" t="s">
        <v>2131</v>
      </c>
      <c r="E97" s="14" t="s">
        <v>2318</v>
      </c>
    </row>
    <row r="98" s="3" customFormat="1" ht="28.8" spans="1:5">
      <c r="A98" s="13">
        <v>95</v>
      </c>
      <c r="B98" s="14" t="s">
        <v>2319</v>
      </c>
      <c r="C98" s="14" t="s">
        <v>239</v>
      </c>
      <c r="D98" s="14" t="s">
        <v>2131</v>
      </c>
      <c r="E98" s="14" t="s">
        <v>2320</v>
      </c>
    </row>
    <row r="99" s="3" customFormat="1" ht="28.8" spans="1:5">
      <c r="A99" s="13">
        <v>96</v>
      </c>
      <c r="B99" s="14" t="s">
        <v>2321</v>
      </c>
      <c r="C99" s="14" t="s">
        <v>239</v>
      </c>
      <c r="D99" s="14" t="s">
        <v>2131</v>
      </c>
      <c r="E99" s="14" t="s">
        <v>2322</v>
      </c>
    </row>
    <row r="100" s="3" customFormat="1" ht="28.8" spans="1:5">
      <c r="A100" s="13">
        <v>97</v>
      </c>
      <c r="B100" s="14" t="s">
        <v>2323</v>
      </c>
      <c r="C100" s="14" t="s">
        <v>239</v>
      </c>
      <c r="D100" s="14" t="s">
        <v>2131</v>
      </c>
      <c r="E100" s="14" t="s">
        <v>2324</v>
      </c>
    </row>
    <row r="101" s="3" customFormat="1" ht="28.8" spans="1:5">
      <c r="A101" s="13">
        <v>98</v>
      </c>
      <c r="B101" s="14" t="s">
        <v>2325</v>
      </c>
      <c r="C101" s="14" t="s">
        <v>239</v>
      </c>
      <c r="D101" s="14" t="s">
        <v>2131</v>
      </c>
      <c r="E101" s="14" t="s">
        <v>2326</v>
      </c>
    </row>
    <row r="102" s="3" customFormat="1" ht="28.8" spans="1:5">
      <c r="A102" s="13">
        <v>99</v>
      </c>
      <c r="B102" s="14" t="s">
        <v>2327</v>
      </c>
      <c r="C102" s="14" t="s">
        <v>239</v>
      </c>
      <c r="D102" s="14" t="s">
        <v>2131</v>
      </c>
      <c r="E102" s="14" t="s">
        <v>2328</v>
      </c>
    </row>
    <row r="103" s="3" customFormat="1" ht="28.8" spans="1:5">
      <c r="A103" s="13">
        <v>100</v>
      </c>
      <c r="B103" s="14" t="s">
        <v>2329</v>
      </c>
      <c r="C103" s="14" t="s">
        <v>239</v>
      </c>
      <c r="D103" s="14" t="s">
        <v>2131</v>
      </c>
      <c r="E103" s="14" t="s">
        <v>2330</v>
      </c>
    </row>
    <row r="104" s="3" customFormat="1" ht="28.8" spans="1:5">
      <c r="A104" s="13">
        <v>101</v>
      </c>
      <c r="B104" s="14" t="s">
        <v>2331</v>
      </c>
      <c r="C104" s="14" t="s">
        <v>239</v>
      </c>
      <c r="D104" s="14" t="s">
        <v>2131</v>
      </c>
      <c r="E104" s="14" t="s">
        <v>2332</v>
      </c>
    </row>
    <row r="105" s="3" customFormat="1" ht="28.8" spans="1:5">
      <c r="A105" s="13">
        <v>102</v>
      </c>
      <c r="B105" s="14" t="s">
        <v>2333</v>
      </c>
      <c r="C105" s="14" t="s">
        <v>239</v>
      </c>
      <c r="D105" s="14" t="s">
        <v>2131</v>
      </c>
      <c r="E105" s="14" t="s">
        <v>2334</v>
      </c>
    </row>
    <row r="106" s="3" customFormat="1" ht="28.8" spans="1:5">
      <c r="A106" s="13">
        <v>103</v>
      </c>
      <c r="B106" s="14" t="s">
        <v>2335</v>
      </c>
      <c r="C106" s="14" t="s">
        <v>239</v>
      </c>
      <c r="D106" s="14" t="s">
        <v>2131</v>
      </c>
      <c r="E106" s="14" t="s">
        <v>2336</v>
      </c>
    </row>
    <row r="107" s="3" customFormat="1" ht="28.8" spans="1:5">
      <c r="A107" s="13">
        <v>104</v>
      </c>
      <c r="B107" s="14" t="s">
        <v>2337</v>
      </c>
      <c r="C107" s="14" t="s">
        <v>239</v>
      </c>
      <c r="D107" s="14" t="s">
        <v>2131</v>
      </c>
      <c r="E107" s="14" t="s">
        <v>2338</v>
      </c>
    </row>
    <row r="108" s="3" customFormat="1" ht="28.8" spans="1:5">
      <c r="A108" s="13">
        <v>105</v>
      </c>
      <c r="B108" s="14" t="s">
        <v>2339</v>
      </c>
      <c r="C108" s="14" t="s">
        <v>239</v>
      </c>
      <c r="D108" s="14" t="s">
        <v>2131</v>
      </c>
      <c r="E108" s="14" t="s">
        <v>2340</v>
      </c>
    </row>
    <row r="109" s="3" customFormat="1" ht="28.8" spans="1:5">
      <c r="A109" s="13">
        <v>106</v>
      </c>
      <c r="B109" s="14" t="s">
        <v>2341</v>
      </c>
      <c r="C109" s="14" t="s">
        <v>239</v>
      </c>
      <c r="D109" s="14" t="s">
        <v>2131</v>
      </c>
      <c r="E109" s="14" t="s">
        <v>2342</v>
      </c>
    </row>
    <row r="110" s="3" customFormat="1" ht="28.8" spans="1:5">
      <c r="A110" s="13">
        <v>107</v>
      </c>
      <c r="B110" s="14" t="s">
        <v>2343</v>
      </c>
      <c r="C110" s="14" t="s">
        <v>239</v>
      </c>
      <c r="D110" s="14" t="s">
        <v>2131</v>
      </c>
      <c r="E110" s="14" t="s">
        <v>2344</v>
      </c>
    </row>
    <row r="111" s="3" customFormat="1" ht="28.8" spans="1:5">
      <c r="A111" s="13">
        <v>108</v>
      </c>
      <c r="B111" s="14" t="s">
        <v>2345</v>
      </c>
      <c r="C111" s="14" t="s">
        <v>239</v>
      </c>
      <c r="D111" s="14" t="s">
        <v>2131</v>
      </c>
      <c r="E111" s="14" t="s">
        <v>2346</v>
      </c>
    </row>
    <row r="112" s="3" customFormat="1" ht="28.8" spans="1:5">
      <c r="A112" s="13">
        <v>109</v>
      </c>
      <c r="B112" s="14" t="s">
        <v>2347</v>
      </c>
      <c r="C112" s="14" t="s">
        <v>239</v>
      </c>
      <c r="D112" s="14" t="s">
        <v>2131</v>
      </c>
      <c r="E112" s="14" t="s">
        <v>2348</v>
      </c>
    </row>
    <row r="113" s="3" customFormat="1" ht="28.8" spans="1:5">
      <c r="A113" s="13">
        <v>110</v>
      </c>
      <c r="B113" s="14" t="s">
        <v>2349</v>
      </c>
      <c r="C113" s="14" t="s">
        <v>239</v>
      </c>
      <c r="D113" s="14" t="s">
        <v>2131</v>
      </c>
      <c r="E113" s="14" t="s">
        <v>2350</v>
      </c>
    </row>
    <row r="114" s="3" customFormat="1" ht="28.8" spans="1:5">
      <c r="A114" s="13">
        <v>111</v>
      </c>
      <c r="B114" s="14" t="s">
        <v>2351</v>
      </c>
      <c r="C114" s="14" t="s">
        <v>239</v>
      </c>
      <c r="D114" s="14" t="s">
        <v>2131</v>
      </c>
      <c r="E114" s="14" t="s">
        <v>2352</v>
      </c>
    </row>
    <row r="115" s="3" customFormat="1" ht="28.8" spans="1:5">
      <c r="A115" s="13">
        <v>112</v>
      </c>
      <c r="B115" s="14" t="s">
        <v>2353</v>
      </c>
      <c r="C115" s="14" t="s">
        <v>239</v>
      </c>
      <c r="D115" s="14" t="s">
        <v>2131</v>
      </c>
      <c r="E115" s="14" t="s">
        <v>2354</v>
      </c>
    </row>
    <row r="116" s="3" customFormat="1" ht="28.8" spans="1:5">
      <c r="A116" s="13">
        <v>113</v>
      </c>
      <c r="B116" s="14" t="s">
        <v>2355</v>
      </c>
      <c r="C116" s="14" t="s">
        <v>239</v>
      </c>
      <c r="D116" s="14" t="s">
        <v>2131</v>
      </c>
      <c r="E116" s="14" t="s">
        <v>2356</v>
      </c>
    </row>
    <row r="117" s="3" customFormat="1" ht="28.8" spans="1:5">
      <c r="A117" s="13">
        <v>114</v>
      </c>
      <c r="B117" s="14" t="s">
        <v>2357</v>
      </c>
      <c r="C117" s="14" t="s">
        <v>239</v>
      </c>
      <c r="D117" s="14" t="s">
        <v>2131</v>
      </c>
      <c r="E117" s="14" t="s">
        <v>2358</v>
      </c>
    </row>
    <row r="118" s="3" customFormat="1" ht="28.8" spans="1:5">
      <c r="A118" s="13">
        <v>115</v>
      </c>
      <c r="B118" s="14" t="s">
        <v>2359</v>
      </c>
      <c r="C118" s="14" t="s">
        <v>172</v>
      </c>
      <c r="D118" s="14" t="s">
        <v>2131</v>
      </c>
      <c r="E118" s="14" t="s">
        <v>2360</v>
      </c>
    </row>
    <row r="119" s="3" customFormat="1" ht="14.4" spans="1:5">
      <c r="A119" s="13">
        <v>116</v>
      </c>
      <c r="B119" s="14" t="s">
        <v>2361</v>
      </c>
      <c r="C119" s="14" t="s">
        <v>172</v>
      </c>
      <c r="D119" s="14" t="s">
        <v>2131</v>
      </c>
      <c r="E119" s="14" t="s">
        <v>2362</v>
      </c>
    </row>
    <row r="120" s="3" customFormat="1" ht="28.8" spans="1:5">
      <c r="A120" s="13">
        <v>117</v>
      </c>
      <c r="B120" s="14" t="s">
        <v>2363</v>
      </c>
      <c r="C120" s="14" t="s">
        <v>172</v>
      </c>
      <c r="D120" s="14" t="s">
        <v>2131</v>
      </c>
      <c r="E120" s="14" t="s">
        <v>2364</v>
      </c>
    </row>
    <row r="121" s="3" customFormat="1" ht="28.8" spans="1:5">
      <c r="A121" s="13">
        <v>118</v>
      </c>
      <c r="B121" s="14" t="s">
        <v>2365</v>
      </c>
      <c r="C121" s="14" t="s">
        <v>172</v>
      </c>
      <c r="D121" s="14" t="s">
        <v>2131</v>
      </c>
      <c r="E121" s="14" t="s">
        <v>2366</v>
      </c>
    </row>
    <row r="122" s="3" customFormat="1" ht="28.8" spans="1:5">
      <c r="A122" s="13">
        <v>119</v>
      </c>
      <c r="B122" s="14" t="s">
        <v>2367</v>
      </c>
      <c r="C122" s="14" t="s">
        <v>239</v>
      </c>
      <c r="D122" s="14" t="s">
        <v>2131</v>
      </c>
      <c r="E122" s="14" t="s">
        <v>2368</v>
      </c>
    </row>
    <row r="123" s="3" customFormat="1" ht="28.8" spans="1:5">
      <c r="A123" s="13">
        <v>120</v>
      </c>
      <c r="B123" s="14" t="s">
        <v>2369</v>
      </c>
      <c r="C123" s="14" t="s">
        <v>239</v>
      </c>
      <c r="D123" s="14" t="s">
        <v>2131</v>
      </c>
      <c r="E123" s="14" t="s">
        <v>2370</v>
      </c>
    </row>
    <row r="124" s="3" customFormat="1" ht="28.8" spans="1:5">
      <c r="A124" s="13">
        <v>121</v>
      </c>
      <c r="B124" s="14" t="s">
        <v>2371</v>
      </c>
      <c r="C124" s="14" t="s">
        <v>239</v>
      </c>
      <c r="D124" s="14" t="s">
        <v>2131</v>
      </c>
      <c r="E124" s="14" t="s">
        <v>2372</v>
      </c>
    </row>
    <row r="125" s="3" customFormat="1" ht="28.8" spans="1:5">
      <c r="A125" s="13">
        <v>122</v>
      </c>
      <c r="B125" s="14" t="s">
        <v>2373</v>
      </c>
      <c r="C125" s="14" t="s">
        <v>239</v>
      </c>
      <c r="D125" s="14" t="s">
        <v>2131</v>
      </c>
      <c r="E125" s="14" t="s">
        <v>2374</v>
      </c>
    </row>
    <row r="126" s="3" customFormat="1" ht="28.8" spans="1:5">
      <c r="A126" s="13">
        <v>123</v>
      </c>
      <c r="B126" s="14" t="s">
        <v>2375</v>
      </c>
      <c r="C126" s="14" t="s">
        <v>239</v>
      </c>
      <c r="D126" s="14" t="s">
        <v>2131</v>
      </c>
      <c r="E126" s="14" t="s">
        <v>2376</v>
      </c>
    </row>
    <row r="127" s="3" customFormat="1" ht="28.8" spans="1:5">
      <c r="A127" s="13">
        <v>124</v>
      </c>
      <c r="B127" s="14" t="s">
        <v>2377</v>
      </c>
      <c r="C127" s="14" t="s">
        <v>239</v>
      </c>
      <c r="D127" s="14" t="s">
        <v>2131</v>
      </c>
      <c r="E127" s="14" t="s">
        <v>2378</v>
      </c>
    </row>
    <row r="128" s="3" customFormat="1" ht="28.8" spans="1:5">
      <c r="A128" s="13">
        <v>125</v>
      </c>
      <c r="B128" s="14" t="s">
        <v>2379</v>
      </c>
      <c r="C128" s="14" t="s">
        <v>239</v>
      </c>
      <c r="D128" s="14" t="s">
        <v>2131</v>
      </c>
      <c r="E128" s="14" t="s">
        <v>2380</v>
      </c>
    </row>
    <row r="129" s="3" customFormat="1" ht="28.8" spans="1:5">
      <c r="A129" s="13">
        <v>126</v>
      </c>
      <c r="B129" s="14" t="s">
        <v>2381</v>
      </c>
      <c r="C129" s="14" t="s">
        <v>239</v>
      </c>
      <c r="D129" s="14" t="s">
        <v>2131</v>
      </c>
      <c r="E129" s="14" t="s">
        <v>2382</v>
      </c>
    </row>
    <row r="130" s="3" customFormat="1" ht="28.8" spans="1:5">
      <c r="A130" s="13">
        <v>127</v>
      </c>
      <c r="B130" s="14" t="s">
        <v>2383</v>
      </c>
      <c r="C130" s="14" t="s">
        <v>239</v>
      </c>
      <c r="D130" s="14" t="s">
        <v>2131</v>
      </c>
      <c r="E130" s="14" t="s">
        <v>2384</v>
      </c>
    </row>
    <row r="131" s="3" customFormat="1" ht="28.8" spans="1:5">
      <c r="A131" s="13">
        <v>128</v>
      </c>
      <c r="B131" s="14" t="s">
        <v>2385</v>
      </c>
      <c r="C131" s="14" t="s">
        <v>239</v>
      </c>
      <c r="D131" s="14" t="s">
        <v>2131</v>
      </c>
      <c r="E131" s="14" t="s">
        <v>2386</v>
      </c>
    </row>
    <row r="132" s="3" customFormat="1" ht="28.8" spans="1:5">
      <c r="A132" s="13">
        <v>129</v>
      </c>
      <c r="B132" s="14" t="s">
        <v>2387</v>
      </c>
      <c r="C132" s="14" t="s">
        <v>239</v>
      </c>
      <c r="D132" s="14" t="s">
        <v>2131</v>
      </c>
      <c r="E132" s="14" t="s">
        <v>2388</v>
      </c>
    </row>
    <row r="133" s="3" customFormat="1" ht="28.8" spans="1:5">
      <c r="A133" s="13">
        <v>130</v>
      </c>
      <c r="B133" s="14" t="s">
        <v>2389</v>
      </c>
      <c r="C133" s="14" t="s">
        <v>239</v>
      </c>
      <c r="D133" s="14" t="s">
        <v>2131</v>
      </c>
      <c r="E133" s="14" t="s">
        <v>2390</v>
      </c>
    </row>
    <row r="134" s="3" customFormat="1" ht="28.8" spans="1:5">
      <c r="A134" s="13">
        <v>131</v>
      </c>
      <c r="B134" s="14" t="s">
        <v>2391</v>
      </c>
      <c r="C134" s="14" t="s">
        <v>239</v>
      </c>
      <c r="D134" s="14" t="s">
        <v>2131</v>
      </c>
      <c r="E134" s="14" t="s">
        <v>2392</v>
      </c>
    </row>
    <row r="135" s="3" customFormat="1" ht="28.8" spans="1:5">
      <c r="A135" s="13">
        <v>132</v>
      </c>
      <c r="B135" s="14" t="s">
        <v>2393</v>
      </c>
      <c r="C135" s="14" t="s">
        <v>239</v>
      </c>
      <c r="D135" s="14" t="s">
        <v>2131</v>
      </c>
      <c r="E135" s="14" t="s">
        <v>2394</v>
      </c>
    </row>
    <row r="136" s="3" customFormat="1" ht="28.8" spans="1:5">
      <c r="A136" s="13">
        <v>133</v>
      </c>
      <c r="B136" s="14" t="s">
        <v>2395</v>
      </c>
      <c r="C136" s="14" t="s">
        <v>239</v>
      </c>
      <c r="D136" s="14" t="s">
        <v>2131</v>
      </c>
      <c r="E136" s="14" t="s">
        <v>2396</v>
      </c>
    </row>
    <row r="137" s="3" customFormat="1" ht="28.8" spans="1:5">
      <c r="A137" s="13">
        <v>134</v>
      </c>
      <c r="B137" s="14" t="s">
        <v>2397</v>
      </c>
      <c r="C137" s="14" t="s">
        <v>239</v>
      </c>
      <c r="D137" s="14" t="s">
        <v>2131</v>
      </c>
      <c r="E137" s="14" t="s">
        <v>2398</v>
      </c>
    </row>
    <row r="138" s="3" customFormat="1" ht="14.4" spans="1:5">
      <c r="A138" s="13">
        <v>135</v>
      </c>
      <c r="B138" s="14" t="s">
        <v>2399</v>
      </c>
      <c r="C138" s="14" t="s">
        <v>239</v>
      </c>
      <c r="D138" s="14" t="s">
        <v>2131</v>
      </c>
      <c r="E138" s="14" t="s">
        <v>2400</v>
      </c>
    </row>
    <row r="139" s="3" customFormat="1" ht="28.8" spans="1:5">
      <c r="A139" s="13">
        <v>136</v>
      </c>
      <c r="B139" s="14" t="s">
        <v>2401</v>
      </c>
      <c r="C139" s="14" t="s">
        <v>239</v>
      </c>
      <c r="D139" s="14" t="s">
        <v>2131</v>
      </c>
      <c r="E139" s="14" t="s">
        <v>2402</v>
      </c>
    </row>
    <row r="140" s="3" customFormat="1" ht="28.8" spans="1:5">
      <c r="A140" s="13">
        <v>137</v>
      </c>
      <c r="B140" s="14" t="s">
        <v>2403</v>
      </c>
      <c r="C140" s="14" t="s">
        <v>239</v>
      </c>
      <c r="D140" s="14" t="s">
        <v>2131</v>
      </c>
      <c r="E140" s="14" t="s">
        <v>2404</v>
      </c>
    </row>
    <row r="141" s="3" customFormat="1" ht="28.8" spans="1:5">
      <c r="A141" s="13">
        <v>138</v>
      </c>
      <c r="B141" s="14" t="s">
        <v>2405</v>
      </c>
      <c r="C141" s="14" t="s">
        <v>239</v>
      </c>
      <c r="D141" s="14" t="s">
        <v>2131</v>
      </c>
      <c r="E141" s="14" t="s">
        <v>2406</v>
      </c>
    </row>
    <row r="142" s="3" customFormat="1" ht="28.8" spans="1:5">
      <c r="A142" s="13">
        <v>139</v>
      </c>
      <c r="B142" s="14" t="s">
        <v>2407</v>
      </c>
      <c r="C142" s="14" t="s">
        <v>239</v>
      </c>
      <c r="D142" s="14" t="s">
        <v>2131</v>
      </c>
      <c r="E142" s="14" t="s">
        <v>2408</v>
      </c>
    </row>
    <row r="143" s="3" customFormat="1" ht="28.8" spans="1:5">
      <c r="A143" s="13">
        <v>140</v>
      </c>
      <c r="B143" s="14" t="s">
        <v>2409</v>
      </c>
      <c r="C143" s="14" t="s">
        <v>239</v>
      </c>
      <c r="D143" s="14" t="s">
        <v>2131</v>
      </c>
      <c r="E143" s="14" t="s">
        <v>2410</v>
      </c>
    </row>
    <row r="144" s="3" customFormat="1" ht="28.8" spans="1:5">
      <c r="A144" s="13">
        <v>141</v>
      </c>
      <c r="B144" s="14" t="s">
        <v>2411</v>
      </c>
      <c r="C144" s="14" t="s">
        <v>239</v>
      </c>
      <c r="D144" s="14" t="s">
        <v>2131</v>
      </c>
      <c r="E144" s="14" t="s">
        <v>2412</v>
      </c>
    </row>
    <row r="145" s="3" customFormat="1" ht="28.8" spans="1:5">
      <c r="A145" s="13">
        <v>142</v>
      </c>
      <c r="B145" s="14" t="s">
        <v>2413</v>
      </c>
      <c r="C145" s="14" t="s">
        <v>239</v>
      </c>
      <c r="D145" s="14" t="s">
        <v>2131</v>
      </c>
      <c r="E145" s="14" t="s">
        <v>2414</v>
      </c>
    </row>
    <row r="146" s="3" customFormat="1" ht="28.8" spans="1:5">
      <c r="A146" s="13">
        <v>143</v>
      </c>
      <c r="B146" s="14" t="s">
        <v>2415</v>
      </c>
      <c r="C146" s="14" t="s">
        <v>239</v>
      </c>
      <c r="D146" s="14" t="s">
        <v>2131</v>
      </c>
      <c r="E146" s="14" t="s">
        <v>2416</v>
      </c>
    </row>
    <row r="147" s="3" customFormat="1" ht="28.8" spans="1:5">
      <c r="A147" s="13">
        <v>144</v>
      </c>
      <c r="B147" s="14" t="s">
        <v>2417</v>
      </c>
      <c r="C147" s="14" t="s">
        <v>239</v>
      </c>
      <c r="D147" s="14" t="s">
        <v>2131</v>
      </c>
      <c r="E147" s="14" t="s">
        <v>2418</v>
      </c>
    </row>
    <row r="148" s="3" customFormat="1" ht="28.8" spans="1:5">
      <c r="A148" s="13">
        <v>145</v>
      </c>
      <c r="B148" s="14" t="s">
        <v>2419</v>
      </c>
      <c r="C148" s="14" t="s">
        <v>239</v>
      </c>
      <c r="D148" s="14" t="s">
        <v>2131</v>
      </c>
      <c r="E148" s="14" t="s">
        <v>2420</v>
      </c>
    </row>
    <row r="149" s="3" customFormat="1" ht="28.8" spans="1:5">
      <c r="A149" s="13">
        <v>146</v>
      </c>
      <c r="B149" s="14" t="s">
        <v>2421</v>
      </c>
      <c r="C149" s="14" t="s">
        <v>239</v>
      </c>
      <c r="D149" s="14" t="s">
        <v>2131</v>
      </c>
      <c r="E149" s="14" t="s">
        <v>2422</v>
      </c>
    </row>
    <row r="150" s="3" customFormat="1" ht="28.8" spans="1:5">
      <c r="A150" s="13">
        <v>147</v>
      </c>
      <c r="B150" s="14" t="s">
        <v>2423</v>
      </c>
      <c r="C150" s="14" t="s">
        <v>239</v>
      </c>
      <c r="D150" s="14" t="s">
        <v>2131</v>
      </c>
      <c r="E150" s="14" t="s">
        <v>2424</v>
      </c>
    </row>
    <row r="151" s="3" customFormat="1" ht="28.8" spans="1:5">
      <c r="A151" s="13">
        <v>148</v>
      </c>
      <c r="B151" s="14" t="s">
        <v>2425</v>
      </c>
      <c r="C151" s="14" t="s">
        <v>239</v>
      </c>
      <c r="D151" s="14" t="s">
        <v>2131</v>
      </c>
      <c r="E151" s="14" t="s">
        <v>2426</v>
      </c>
    </row>
    <row r="152" s="3" customFormat="1" ht="28.8" spans="1:5">
      <c r="A152" s="13">
        <v>149</v>
      </c>
      <c r="B152" s="14" t="s">
        <v>2427</v>
      </c>
      <c r="C152" s="14" t="s">
        <v>239</v>
      </c>
      <c r="D152" s="14" t="s">
        <v>2131</v>
      </c>
      <c r="E152" s="14" t="s">
        <v>2428</v>
      </c>
    </row>
    <row r="153" s="3" customFormat="1" ht="28.8" spans="1:5">
      <c r="A153" s="13">
        <v>150</v>
      </c>
      <c r="B153" s="14" t="s">
        <v>2429</v>
      </c>
      <c r="C153" s="14" t="s">
        <v>239</v>
      </c>
      <c r="D153" s="14" t="s">
        <v>2131</v>
      </c>
      <c r="E153" s="14" t="s">
        <v>2430</v>
      </c>
    </row>
    <row r="154" s="3" customFormat="1" ht="28.8" spans="1:5">
      <c r="A154" s="13">
        <v>151</v>
      </c>
      <c r="B154" s="14" t="s">
        <v>2431</v>
      </c>
      <c r="C154" s="14" t="s">
        <v>239</v>
      </c>
      <c r="D154" s="14" t="s">
        <v>2131</v>
      </c>
      <c r="E154" s="14" t="s">
        <v>2432</v>
      </c>
    </row>
    <row r="155" s="3" customFormat="1" ht="28.8" spans="1:5">
      <c r="A155" s="13">
        <v>152</v>
      </c>
      <c r="B155" s="14" t="s">
        <v>2433</v>
      </c>
      <c r="C155" s="14" t="s">
        <v>239</v>
      </c>
      <c r="D155" s="14" t="s">
        <v>2131</v>
      </c>
      <c r="E155" s="14" t="s">
        <v>2434</v>
      </c>
    </row>
    <row r="156" s="3" customFormat="1" ht="28.8" spans="1:5">
      <c r="A156" s="13">
        <v>153</v>
      </c>
      <c r="B156" s="14" t="s">
        <v>2435</v>
      </c>
      <c r="C156" s="14" t="s">
        <v>239</v>
      </c>
      <c r="D156" s="14" t="s">
        <v>2131</v>
      </c>
      <c r="E156" s="14" t="s">
        <v>2436</v>
      </c>
    </row>
    <row r="157" s="3" customFormat="1" ht="28.8" spans="1:5">
      <c r="A157" s="13">
        <v>154</v>
      </c>
      <c r="B157" s="14" t="s">
        <v>2437</v>
      </c>
      <c r="C157" s="14" t="s">
        <v>239</v>
      </c>
      <c r="D157" s="14" t="s">
        <v>2131</v>
      </c>
      <c r="E157" s="14" t="s">
        <v>2438</v>
      </c>
    </row>
    <row r="158" s="3" customFormat="1" ht="28.8" spans="1:5">
      <c r="A158" s="13">
        <v>155</v>
      </c>
      <c r="B158" s="14" t="s">
        <v>2439</v>
      </c>
      <c r="C158" s="14" t="s">
        <v>239</v>
      </c>
      <c r="D158" s="14" t="s">
        <v>2131</v>
      </c>
      <c r="E158" s="14" t="s">
        <v>2440</v>
      </c>
    </row>
    <row r="159" s="3" customFormat="1" ht="28.8" spans="1:5">
      <c r="A159" s="13">
        <v>156</v>
      </c>
      <c r="B159" s="14" t="s">
        <v>2441</v>
      </c>
      <c r="C159" s="14" t="s">
        <v>239</v>
      </c>
      <c r="D159" s="14" t="s">
        <v>2131</v>
      </c>
      <c r="E159" s="14" t="s">
        <v>2442</v>
      </c>
    </row>
    <row r="160" s="3" customFormat="1" ht="28.8" spans="1:5">
      <c r="A160" s="13">
        <v>157</v>
      </c>
      <c r="B160" s="14" t="s">
        <v>2443</v>
      </c>
      <c r="C160" s="14" t="s">
        <v>172</v>
      </c>
      <c r="D160" s="14" t="s">
        <v>2131</v>
      </c>
      <c r="E160" s="14" t="s">
        <v>2444</v>
      </c>
    </row>
    <row r="161" s="3" customFormat="1" ht="28.8" spans="1:5">
      <c r="A161" s="13">
        <v>158</v>
      </c>
      <c r="B161" s="14" t="s">
        <v>2445</v>
      </c>
      <c r="C161" s="14" t="s">
        <v>172</v>
      </c>
      <c r="D161" s="14" t="s">
        <v>2131</v>
      </c>
      <c r="E161" s="14" t="s">
        <v>2446</v>
      </c>
    </row>
    <row r="162" s="3" customFormat="1" ht="28.8" spans="1:5">
      <c r="A162" s="13">
        <v>159</v>
      </c>
      <c r="B162" s="14" t="s">
        <v>2447</v>
      </c>
      <c r="C162" s="14" t="s">
        <v>172</v>
      </c>
      <c r="D162" s="14" t="s">
        <v>2131</v>
      </c>
      <c r="E162" s="14" t="s">
        <v>2448</v>
      </c>
    </row>
    <row r="163" s="3" customFormat="1" ht="28.8" spans="1:5">
      <c r="A163" s="13">
        <v>160</v>
      </c>
      <c r="B163" s="14" t="s">
        <v>2449</v>
      </c>
      <c r="C163" s="14" t="s">
        <v>172</v>
      </c>
      <c r="D163" s="14" t="s">
        <v>2131</v>
      </c>
      <c r="E163" s="14" t="s">
        <v>2450</v>
      </c>
    </row>
    <row r="164" s="3" customFormat="1" ht="28.8" spans="1:5">
      <c r="A164" s="13">
        <v>161</v>
      </c>
      <c r="B164" s="14" t="s">
        <v>2451</v>
      </c>
      <c r="C164" s="14" t="s">
        <v>172</v>
      </c>
      <c r="D164" s="14" t="s">
        <v>2131</v>
      </c>
      <c r="E164" s="14" t="s">
        <v>2452</v>
      </c>
    </row>
    <row r="165" s="3" customFormat="1" ht="28.8" spans="1:5">
      <c r="A165" s="13">
        <v>162</v>
      </c>
      <c r="B165" s="14" t="s">
        <v>2453</v>
      </c>
      <c r="C165" s="14" t="s">
        <v>172</v>
      </c>
      <c r="D165" s="14" t="s">
        <v>2131</v>
      </c>
      <c r="E165" s="14" t="s">
        <v>2454</v>
      </c>
    </row>
    <row r="166" s="3" customFormat="1" ht="28.8" spans="1:5">
      <c r="A166" s="13">
        <v>163</v>
      </c>
      <c r="B166" s="14" t="s">
        <v>2455</v>
      </c>
      <c r="C166" s="14" t="s">
        <v>239</v>
      </c>
      <c r="D166" s="14" t="s">
        <v>2131</v>
      </c>
      <c r="E166" s="14" t="s">
        <v>2456</v>
      </c>
    </row>
    <row r="167" s="3" customFormat="1" ht="28.8" spans="1:5">
      <c r="A167" s="13">
        <v>164</v>
      </c>
      <c r="B167" s="14" t="s">
        <v>2457</v>
      </c>
      <c r="C167" s="14" t="s">
        <v>239</v>
      </c>
      <c r="D167" s="14" t="s">
        <v>2131</v>
      </c>
      <c r="E167" s="14" t="s">
        <v>2458</v>
      </c>
    </row>
    <row r="168" s="3" customFormat="1" ht="28.8" spans="1:5">
      <c r="A168" s="13">
        <v>165</v>
      </c>
      <c r="B168" s="14" t="s">
        <v>2459</v>
      </c>
      <c r="C168" s="14" t="s">
        <v>239</v>
      </c>
      <c r="D168" s="14" t="s">
        <v>2131</v>
      </c>
      <c r="E168" s="14" t="s">
        <v>2460</v>
      </c>
    </row>
    <row r="169" s="3" customFormat="1" ht="28.8" spans="1:5">
      <c r="A169" s="13">
        <v>166</v>
      </c>
      <c r="B169" s="14" t="s">
        <v>2461</v>
      </c>
      <c r="C169" s="14" t="s">
        <v>239</v>
      </c>
      <c r="D169" s="14" t="s">
        <v>2131</v>
      </c>
      <c r="E169" s="14" t="s">
        <v>2462</v>
      </c>
    </row>
    <row r="170" s="3" customFormat="1" ht="28.8" spans="1:5">
      <c r="A170" s="13">
        <v>167</v>
      </c>
      <c r="B170" s="14" t="s">
        <v>2463</v>
      </c>
      <c r="C170" s="14" t="s">
        <v>239</v>
      </c>
      <c r="D170" s="14" t="s">
        <v>2131</v>
      </c>
      <c r="E170" s="14" t="s">
        <v>2464</v>
      </c>
    </row>
    <row r="171" s="3" customFormat="1" ht="28.8" spans="1:5">
      <c r="A171" s="13">
        <v>168</v>
      </c>
      <c r="B171" s="14" t="s">
        <v>2465</v>
      </c>
      <c r="C171" s="14" t="s">
        <v>239</v>
      </c>
      <c r="D171" s="14" t="s">
        <v>2131</v>
      </c>
      <c r="E171" s="14" t="s">
        <v>2466</v>
      </c>
    </row>
    <row r="172" s="3" customFormat="1" ht="28.8" spans="1:5">
      <c r="A172" s="13">
        <v>169</v>
      </c>
      <c r="B172" s="14" t="s">
        <v>2467</v>
      </c>
      <c r="C172" s="14" t="s">
        <v>239</v>
      </c>
      <c r="D172" s="14" t="s">
        <v>2131</v>
      </c>
      <c r="E172" s="14" t="s">
        <v>2468</v>
      </c>
    </row>
    <row r="173" s="3" customFormat="1" ht="28.8" spans="1:5">
      <c r="A173" s="13">
        <v>170</v>
      </c>
      <c r="B173" s="14" t="s">
        <v>2469</v>
      </c>
      <c r="C173" s="14" t="s">
        <v>239</v>
      </c>
      <c r="D173" s="14" t="s">
        <v>2131</v>
      </c>
      <c r="E173" s="14" t="s">
        <v>2470</v>
      </c>
    </row>
    <row r="174" s="3" customFormat="1" ht="28.8" spans="1:5">
      <c r="A174" s="13">
        <v>171</v>
      </c>
      <c r="B174" s="14" t="s">
        <v>2471</v>
      </c>
      <c r="C174" s="14" t="s">
        <v>239</v>
      </c>
      <c r="D174" s="14" t="s">
        <v>2131</v>
      </c>
      <c r="E174" s="14" t="s">
        <v>2472</v>
      </c>
    </row>
    <row r="175" s="3" customFormat="1" ht="28.8" spans="1:5">
      <c r="A175" s="13">
        <v>172</v>
      </c>
      <c r="B175" s="14" t="s">
        <v>2473</v>
      </c>
      <c r="C175" s="14" t="s">
        <v>239</v>
      </c>
      <c r="D175" s="14" t="s">
        <v>2131</v>
      </c>
      <c r="E175" s="14" t="s">
        <v>2474</v>
      </c>
    </row>
    <row r="176" s="3" customFormat="1" ht="28.8" spans="1:5">
      <c r="A176" s="13">
        <v>173</v>
      </c>
      <c r="B176" s="14" t="s">
        <v>2475</v>
      </c>
      <c r="C176" s="14" t="s">
        <v>239</v>
      </c>
      <c r="D176" s="14" t="s">
        <v>2131</v>
      </c>
      <c r="E176" s="14" t="s">
        <v>2476</v>
      </c>
    </row>
    <row r="177" s="3" customFormat="1" ht="28.8" spans="1:5">
      <c r="A177" s="13">
        <v>174</v>
      </c>
      <c r="B177" s="14" t="s">
        <v>2477</v>
      </c>
      <c r="C177" s="14" t="s">
        <v>172</v>
      </c>
      <c r="D177" s="14" t="s">
        <v>2131</v>
      </c>
      <c r="E177" s="14" t="s">
        <v>2478</v>
      </c>
    </row>
    <row r="178" s="3" customFormat="1" ht="28.8" spans="1:5">
      <c r="A178" s="13">
        <v>175</v>
      </c>
      <c r="B178" s="14" t="s">
        <v>2479</v>
      </c>
      <c r="C178" s="14" t="s">
        <v>172</v>
      </c>
      <c r="D178" s="14" t="s">
        <v>2131</v>
      </c>
      <c r="E178" s="14" t="s">
        <v>2480</v>
      </c>
    </row>
    <row r="179" s="3" customFormat="1" ht="28.8" spans="1:5">
      <c r="A179" s="13">
        <v>176</v>
      </c>
      <c r="B179" s="14" t="s">
        <v>2481</v>
      </c>
      <c r="C179" s="14" t="s">
        <v>239</v>
      </c>
      <c r="D179" s="14" t="s">
        <v>2131</v>
      </c>
      <c r="E179" s="14" t="s">
        <v>2482</v>
      </c>
    </row>
    <row r="180" s="3" customFormat="1" ht="28.8" spans="1:5">
      <c r="A180" s="13">
        <v>177</v>
      </c>
      <c r="B180" s="14" t="s">
        <v>2483</v>
      </c>
      <c r="C180" s="14" t="s">
        <v>172</v>
      </c>
      <c r="D180" s="14" t="s">
        <v>2131</v>
      </c>
      <c r="E180" s="14" t="s">
        <v>2484</v>
      </c>
    </row>
    <row r="181" s="3" customFormat="1" ht="28.8" spans="1:5">
      <c r="A181" s="13">
        <v>178</v>
      </c>
      <c r="B181" s="14" t="s">
        <v>2485</v>
      </c>
      <c r="C181" s="14" t="s">
        <v>172</v>
      </c>
      <c r="D181" s="14" t="s">
        <v>2131</v>
      </c>
      <c r="E181" s="14" t="s">
        <v>2486</v>
      </c>
    </row>
    <row r="182" s="3" customFormat="1" ht="28.8" spans="1:5">
      <c r="A182" s="13">
        <v>179</v>
      </c>
      <c r="B182" s="14" t="s">
        <v>2487</v>
      </c>
      <c r="C182" s="14" t="s">
        <v>172</v>
      </c>
      <c r="D182" s="14" t="s">
        <v>2131</v>
      </c>
      <c r="E182" s="14" t="s">
        <v>2488</v>
      </c>
    </row>
    <row r="183" s="3" customFormat="1" ht="43.2" spans="1:5">
      <c r="A183" s="13">
        <v>180</v>
      </c>
      <c r="B183" s="14" t="s">
        <v>2489</v>
      </c>
      <c r="C183" s="14" t="s">
        <v>172</v>
      </c>
      <c r="D183" s="14" t="s">
        <v>2131</v>
      </c>
      <c r="E183" s="14" t="s">
        <v>2490</v>
      </c>
    </row>
    <row r="184" s="3" customFormat="1" ht="28.8" spans="1:5">
      <c r="A184" s="13">
        <v>181</v>
      </c>
      <c r="B184" s="14" t="s">
        <v>2491</v>
      </c>
      <c r="C184" s="14" t="s">
        <v>239</v>
      </c>
      <c r="D184" s="14" t="s">
        <v>2131</v>
      </c>
      <c r="E184" s="14" t="s">
        <v>2492</v>
      </c>
    </row>
    <row r="185" s="3" customFormat="1" ht="28.8" spans="1:5">
      <c r="A185" s="13">
        <v>182</v>
      </c>
      <c r="B185" s="14" t="s">
        <v>2493</v>
      </c>
      <c r="C185" s="14" t="s">
        <v>239</v>
      </c>
      <c r="D185" s="14" t="s">
        <v>2131</v>
      </c>
      <c r="E185" s="14" t="s">
        <v>2494</v>
      </c>
    </row>
    <row r="186" s="3" customFormat="1" ht="28.8" spans="1:5">
      <c r="A186" s="13">
        <v>183</v>
      </c>
      <c r="B186" s="14" t="s">
        <v>2495</v>
      </c>
      <c r="C186" s="14" t="s">
        <v>239</v>
      </c>
      <c r="D186" s="14" t="s">
        <v>2131</v>
      </c>
      <c r="E186" s="14" t="s">
        <v>2496</v>
      </c>
    </row>
    <row r="187" s="3" customFormat="1" ht="28.8" spans="1:5">
      <c r="A187" s="13">
        <v>184</v>
      </c>
      <c r="B187" s="14" t="s">
        <v>2497</v>
      </c>
      <c r="C187" s="14" t="s">
        <v>239</v>
      </c>
      <c r="D187" s="14" t="s">
        <v>2131</v>
      </c>
      <c r="E187" s="14" t="s">
        <v>2498</v>
      </c>
    </row>
    <row r="188" s="3" customFormat="1" ht="28.8" spans="1:5">
      <c r="A188" s="13">
        <v>185</v>
      </c>
      <c r="B188" s="14" t="s">
        <v>2499</v>
      </c>
      <c r="C188" s="14" t="s">
        <v>239</v>
      </c>
      <c r="D188" s="14" t="s">
        <v>2131</v>
      </c>
      <c r="E188" s="14" t="s">
        <v>2500</v>
      </c>
    </row>
    <row r="189" s="3" customFormat="1" ht="28.8" spans="1:5">
      <c r="A189" s="13">
        <v>186</v>
      </c>
      <c r="B189" s="14" t="s">
        <v>2501</v>
      </c>
      <c r="C189" s="14" t="s">
        <v>239</v>
      </c>
      <c r="D189" s="14" t="s">
        <v>2131</v>
      </c>
      <c r="E189" s="14" t="s">
        <v>2502</v>
      </c>
    </row>
    <row r="190" s="3" customFormat="1" ht="28.8" spans="1:5">
      <c r="A190" s="13">
        <v>187</v>
      </c>
      <c r="B190" s="14" t="s">
        <v>2503</v>
      </c>
      <c r="C190" s="14" t="s">
        <v>239</v>
      </c>
      <c r="D190" s="14" t="s">
        <v>2131</v>
      </c>
      <c r="E190" s="14" t="s">
        <v>2504</v>
      </c>
    </row>
    <row r="191" s="3" customFormat="1" ht="28.8" spans="1:5">
      <c r="A191" s="13">
        <v>188</v>
      </c>
      <c r="B191" s="14" t="s">
        <v>2505</v>
      </c>
      <c r="C191" s="14" t="s">
        <v>239</v>
      </c>
      <c r="D191" s="14" t="s">
        <v>2131</v>
      </c>
      <c r="E191" s="14" t="s">
        <v>2506</v>
      </c>
    </row>
    <row r="192" s="3" customFormat="1" ht="28.8" spans="1:5">
      <c r="A192" s="13">
        <v>189</v>
      </c>
      <c r="B192" s="14" t="s">
        <v>2507</v>
      </c>
      <c r="C192" s="14" t="s">
        <v>239</v>
      </c>
      <c r="D192" s="14" t="s">
        <v>2131</v>
      </c>
      <c r="E192" s="14" t="s">
        <v>2508</v>
      </c>
    </row>
    <row r="193" s="3" customFormat="1" ht="28.8" spans="1:5">
      <c r="A193" s="13">
        <v>190</v>
      </c>
      <c r="B193" s="14" t="s">
        <v>2509</v>
      </c>
      <c r="C193" s="14" t="s">
        <v>239</v>
      </c>
      <c r="D193" s="14" t="s">
        <v>2131</v>
      </c>
      <c r="E193" s="14" t="s">
        <v>2510</v>
      </c>
    </row>
    <row r="194" s="3" customFormat="1" ht="28.8" spans="1:5">
      <c r="A194" s="13">
        <v>191</v>
      </c>
      <c r="B194" s="14" t="s">
        <v>2511</v>
      </c>
      <c r="C194" s="14" t="s">
        <v>239</v>
      </c>
      <c r="D194" s="14" t="s">
        <v>2131</v>
      </c>
      <c r="E194" s="14" t="s">
        <v>2512</v>
      </c>
    </row>
    <row r="195" s="3" customFormat="1" ht="28.8" spans="1:5">
      <c r="A195" s="13">
        <v>192</v>
      </c>
      <c r="B195" s="14" t="s">
        <v>2513</v>
      </c>
      <c r="C195" s="14" t="s">
        <v>239</v>
      </c>
      <c r="D195" s="14" t="s">
        <v>2131</v>
      </c>
      <c r="E195" s="14" t="s">
        <v>2514</v>
      </c>
    </row>
    <row r="196" s="3" customFormat="1" ht="28.8" spans="1:5">
      <c r="A196" s="13">
        <v>193</v>
      </c>
      <c r="B196" s="14" t="s">
        <v>2515</v>
      </c>
      <c r="C196" s="14" t="s">
        <v>239</v>
      </c>
      <c r="D196" s="14" t="s">
        <v>2131</v>
      </c>
      <c r="E196" s="14" t="s">
        <v>2516</v>
      </c>
    </row>
    <row r="197" s="3" customFormat="1" ht="28.8" spans="1:5">
      <c r="A197" s="13">
        <v>194</v>
      </c>
      <c r="B197" s="14" t="s">
        <v>2517</v>
      </c>
      <c r="C197" s="14" t="s">
        <v>239</v>
      </c>
      <c r="D197" s="14" t="s">
        <v>2131</v>
      </c>
      <c r="E197" s="14" t="s">
        <v>2518</v>
      </c>
    </row>
    <row r="198" s="3" customFormat="1" ht="28.8" spans="1:5">
      <c r="A198" s="13">
        <v>195</v>
      </c>
      <c r="B198" s="14" t="s">
        <v>2519</v>
      </c>
      <c r="C198" s="14" t="s">
        <v>239</v>
      </c>
      <c r="D198" s="14" t="s">
        <v>2131</v>
      </c>
      <c r="E198" s="14" t="s">
        <v>2520</v>
      </c>
    </row>
    <row r="199" s="3" customFormat="1" ht="28.8" spans="1:5">
      <c r="A199" s="13">
        <v>196</v>
      </c>
      <c r="B199" s="14" t="s">
        <v>2521</v>
      </c>
      <c r="C199" s="14" t="s">
        <v>239</v>
      </c>
      <c r="D199" s="14" t="s">
        <v>2131</v>
      </c>
      <c r="E199" s="14" t="s">
        <v>2522</v>
      </c>
    </row>
    <row r="200" s="3" customFormat="1" ht="28.8" spans="1:5">
      <c r="A200" s="13">
        <v>197</v>
      </c>
      <c r="B200" s="14" t="s">
        <v>2523</v>
      </c>
      <c r="C200" s="14" t="s">
        <v>239</v>
      </c>
      <c r="D200" s="14" t="s">
        <v>2131</v>
      </c>
      <c r="E200" s="14" t="s">
        <v>2524</v>
      </c>
    </row>
    <row r="201" s="3" customFormat="1" ht="28.8" spans="1:5">
      <c r="A201" s="13">
        <v>198</v>
      </c>
      <c r="B201" s="14" t="s">
        <v>2525</v>
      </c>
      <c r="C201" s="14" t="s">
        <v>239</v>
      </c>
      <c r="D201" s="14" t="s">
        <v>2131</v>
      </c>
      <c r="E201" s="14" t="s">
        <v>2526</v>
      </c>
    </row>
    <row r="202" s="3" customFormat="1" ht="28.8" spans="1:5">
      <c r="A202" s="13">
        <v>199</v>
      </c>
      <c r="B202" s="14" t="s">
        <v>2527</v>
      </c>
      <c r="C202" s="14" t="s">
        <v>239</v>
      </c>
      <c r="D202" s="14" t="s">
        <v>2131</v>
      </c>
      <c r="E202" s="14" t="s">
        <v>2528</v>
      </c>
    </row>
    <row r="203" s="3" customFormat="1" ht="28.8" spans="1:5">
      <c r="A203" s="13">
        <v>200</v>
      </c>
      <c r="B203" s="14" t="s">
        <v>2529</v>
      </c>
      <c r="C203" s="14" t="s">
        <v>239</v>
      </c>
      <c r="D203" s="14" t="s">
        <v>2131</v>
      </c>
      <c r="E203" s="14" t="s">
        <v>2530</v>
      </c>
    </row>
    <row r="204" s="3" customFormat="1" ht="28.8" spans="1:5">
      <c r="A204" s="13">
        <v>201</v>
      </c>
      <c r="B204" s="14" t="s">
        <v>2531</v>
      </c>
      <c r="C204" s="14" t="s">
        <v>239</v>
      </c>
      <c r="D204" s="14" t="s">
        <v>2131</v>
      </c>
      <c r="E204" s="14" t="s">
        <v>2532</v>
      </c>
    </row>
    <row r="205" s="3" customFormat="1" ht="28.8" spans="1:5">
      <c r="A205" s="13">
        <v>202</v>
      </c>
      <c r="B205" s="14" t="s">
        <v>2533</v>
      </c>
      <c r="C205" s="14" t="s">
        <v>239</v>
      </c>
      <c r="D205" s="14" t="s">
        <v>2131</v>
      </c>
      <c r="E205" s="14" t="s">
        <v>2534</v>
      </c>
    </row>
    <row r="206" s="3" customFormat="1" ht="28.8" spans="1:5">
      <c r="A206" s="13">
        <v>203</v>
      </c>
      <c r="B206" s="14" t="s">
        <v>2535</v>
      </c>
      <c r="C206" s="14" t="s">
        <v>239</v>
      </c>
      <c r="D206" s="14" t="s">
        <v>2131</v>
      </c>
      <c r="E206" s="14" t="s">
        <v>2536</v>
      </c>
    </row>
    <row r="207" s="3" customFormat="1" ht="28.8" spans="1:5">
      <c r="A207" s="13">
        <v>204</v>
      </c>
      <c r="B207" s="14" t="s">
        <v>2537</v>
      </c>
      <c r="C207" s="14" t="s">
        <v>239</v>
      </c>
      <c r="D207" s="14" t="s">
        <v>2131</v>
      </c>
      <c r="E207" s="14" t="s">
        <v>2538</v>
      </c>
    </row>
    <row r="208" s="3" customFormat="1" ht="28.8" spans="1:5">
      <c r="A208" s="13">
        <v>205</v>
      </c>
      <c r="B208" s="14" t="s">
        <v>2539</v>
      </c>
      <c r="C208" s="14" t="s">
        <v>239</v>
      </c>
      <c r="D208" s="14" t="s">
        <v>2131</v>
      </c>
      <c r="E208" s="14" t="s">
        <v>2540</v>
      </c>
    </row>
    <row r="209" s="3" customFormat="1" ht="28.8" spans="1:5">
      <c r="A209" s="13">
        <v>206</v>
      </c>
      <c r="B209" s="14" t="s">
        <v>2541</v>
      </c>
      <c r="C209" s="14" t="s">
        <v>239</v>
      </c>
      <c r="D209" s="14" t="s">
        <v>2131</v>
      </c>
      <c r="E209" s="14" t="s">
        <v>2542</v>
      </c>
    </row>
    <row r="210" s="3" customFormat="1" ht="28.8" spans="1:5">
      <c r="A210" s="13">
        <v>207</v>
      </c>
      <c r="B210" s="14" t="s">
        <v>2543</v>
      </c>
      <c r="C210" s="14" t="s">
        <v>239</v>
      </c>
      <c r="D210" s="14" t="s">
        <v>2131</v>
      </c>
      <c r="E210" s="14" t="s">
        <v>2544</v>
      </c>
    </row>
    <row r="211" s="3" customFormat="1" ht="28.8" spans="1:5">
      <c r="A211" s="13">
        <v>208</v>
      </c>
      <c r="B211" s="14" t="s">
        <v>2545</v>
      </c>
      <c r="C211" s="14" t="s">
        <v>239</v>
      </c>
      <c r="D211" s="14" t="s">
        <v>2131</v>
      </c>
      <c r="E211" s="14" t="s">
        <v>2546</v>
      </c>
    </row>
    <row r="212" s="3" customFormat="1" ht="28.8" spans="1:5">
      <c r="A212" s="13">
        <v>209</v>
      </c>
      <c r="B212" s="14" t="s">
        <v>2547</v>
      </c>
      <c r="C212" s="14" t="s">
        <v>239</v>
      </c>
      <c r="D212" s="14" t="s">
        <v>2131</v>
      </c>
      <c r="E212" s="14" t="s">
        <v>2548</v>
      </c>
    </row>
    <row r="213" s="3" customFormat="1" ht="28.8" spans="1:5">
      <c r="A213" s="13">
        <v>210</v>
      </c>
      <c r="B213" s="14" t="s">
        <v>2549</v>
      </c>
      <c r="C213" s="14" t="s">
        <v>239</v>
      </c>
      <c r="D213" s="14" t="s">
        <v>2131</v>
      </c>
      <c r="E213" s="14" t="s">
        <v>2550</v>
      </c>
    </row>
    <row r="214" s="3" customFormat="1" ht="28.8" spans="1:5">
      <c r="A214" s="13">
        <v>211</v>
      </c>
      <c r="B214" s="14" t="s">
        <v>2551</v>
      </c>
      <c r="C214" s="14" t="s">
        <v>239</v>
      </c>
      <c r="D214" s="14" t="s">
        <v>2131</v>
      </c>
      <c r="E214" s="14" t="s">
        <v>2552</v>
      </c>
    </row>
    <row r="215" s="3" customFormat="1" ht="28.8" spans="1:5">
      <c r="A215" s="13">
        <v>212</v>
      </c>
      <c r="B215" s="14" t="s">
        <v>2553</v>
      </c>
      <c r="C215" s="14" t="s">
        <v>239</v>
      </c>
      <c r="D215" s="14" t="s">
        <v>2131</v>
      </c>
      <c r="E215" s="14" t="s">
        <v>2554</v>
      </c>
    </row>
    <row r="216" s="3" customFormat="1" ht="28.8" spans="1:5">
      <c r="A216" s="13">
        <v>213</v>
      </c>
      <c r="B216" s="14" t="s">
        <v>2555</v>
      </c>
      <c r="C216" s="14" t="s">
        <v>239</v>
      </c>
      <c r="D216" s="14" t="s">
        <v>2131</v>
      </c>
      <c r="E216" s="14" t="s">
        <v>2556</v>
      </c>
    </row>
    <row r="217" s="3" customFormat="1" ht="28.8" spans="1:5">
      <c r="A217" s="13">
        <v>214</v>
      </c>
      <c r="B217" s="14" t="s">
        <v>2557</v>
      </c>
      <c r="C217" s="14" t="s">
        <v>239</v>
      </c>
      <c r="D217" s="14" t="s">
        <v>2131</v>
      </c>
      <c r="E217" s="14" t="s">
        <v>2558</v>
      </c>
    </row>
    <row r="218" s="3" customFormat="1" ht="28.8" spans="1:5">
      <c r="A218" s="13">
        <v>215</v>
      </c>
      <c r="B218" s="14" t="s">
        <v>2559</v>
      </c>
      <c r="C218" s="14" t="s">
        <v>239</v>
      </c>
      <c r="D218" s="14" t="s">
        <v>2131</v>
      </c>
      <c r="E218" s="14" t="s">
        <v>2560</v>
      </c>
    </row>
    <row r="219" s="3" customFormat="1" ht="28.8" spans="1:5">
      <c r="A219" s="13">
        <v>216</v>
      </c>
      <c r="B219" s="14" t="s">
        <v>2561</v>
      </c>
      <c r="C219" s="14" t="s">
        <v>239</v>
      </c>
      <c r="D219" s="14" t="s">
        <v>2131</v>
      </c>
      <c r="E219" s="14" t="s">
        <v>2562</v>
      </c>
    </row>
    <row r="220" s="3" customFormat="1" ht="28.8" spans="1:5">
      <c r="A220" s="13">
        <v>217</v>
      </c>
      <c r="B220" s="14" t="s">
        <v>2563</v>
      </c>
      <c r="C220" s="14" t="s">
        <v>239</v>
      </c>
      <c r="D220" s="14" t="s">
        <v>2131</v>
      </c>
      <c r="E220" s="14" t="s">
        <v>2564</v>
      </c>
    </row>
    <row r="221" s="3" customFormat="1" ht="28.8" spans="1:5">
      <c r="A221" s="13">
        <v>218</v>
      </c>
      <c r="B221" s="14" t="s">
        <v>2565</v>
      </c>
      <c r="C221" s="14" t="s">
        <v>239</v>
      </c>
      <c r="D221" s="14" t="s">
        <v>2131</v>
      </c>
      <c r="E221" s="14" t="s">
        <v>2566</v>
      </c>
    </row>
    <row r="222" s="3" customFormat="1" ht="28.8" spans="1:5">
      <c r="A222" s="13">
        <v>219</v>
      </c>
      <c r="B222" s="14" t="s">
        <v>2567</v>
      </c>
      <c r="C222" s="14" t="s">
        <v>239</v>
      </c>
      <c r="D222" s="14" t="s">
        <v>2131</v>
      </c>
      <c r="E222" s="14" t="s">
        <v>2568</v>
      </c>
    </row>
    <row r="223" s="3" customFormat="1" ht="28.8" spans="1:5">
      <c r="A223" s="13">
        <v>220</v>
      </c>
      <c r="B223" s="14" t="s">
        <v>2569</v>
      </c>
      <c r="C223" s="14" t="s">
        <v>239</v>
      </c>
      <c r="D223" s="14" t="s">
        <v>2131</v>
      </c>
      <c r="E223" s="14" t="s">
        <v>2570</v>
      </c>
    </row>
    <row r="224" s="3" customFormat="1" ht="28.8" spans="1:5">
      <c r="A224" s="13">
        <v>221</v>
      </c>
      <c r="B224" s="14" t="s">
        <v>2571</v>
      </c>
      <c r="C224" s="14" t="s">
        <v>239</v>
      </c>
      <c r="D224" s="14" t="s">
        <v>2131</v>
      </c>
      <c r="E224" s="14" t="s">
        <v>2572</v>
      </c>
    </row>
    <row r="225" s="3" customFormat="1" ht="28.8" spans="1:5">
      <c r="A225" s="13">
        <v>222</v>
      </c>
      <c r="B225" s="14" t="s">
        <v>2573</v>
      </c>
      <c r="C225" s="14" t="s">
        <v>239</v>
      </c>
      <c r="D225" s="14" t="s">
        <v>2131</v>
      </c>
      <c r="E225" s="14" t="s">
        <v>2574</v>
      </c>
    </row>
    <row r="226" s="3" customFormat="1" ht="28.8" spans="1:5">
      <c r="A226" s="13">
        <v>223</v>
      </c>
      <c r="B226" s="14" t="s">
        <v>2575</v>
      </c>
      <c r="C226" s="14" t="s">
        <v>239</v>
      </c>
      <c r="D226" s="14" t="s">
        <v>2131</v>
      </c>
      <c r="E226" s="14" t="s">
        <v>2576</v>
      </c>
    </row>
    <row r="227" s="3" customFormat="1" ht="28.8" spans="1:5">
      <c r="A227" s="13">
        <v>224</v>
      </c>
      <c r="B227" s="14" t="s">
        <v>2577</v>
      </c>
      <c r="C227" s="14" t="s">
        <v>239</v>
      </c>
      <c r="D227" s="14" t="s">
        <v>2131</v>
      </c>
      <c r="E227" s="14" t="s">
        <v>2578</v>
      </c>
    </row>
    <row r="228" s="3" customFormat="1" ht="28.8" spans="1:5">
      <c r="A228" s="13">
        <v>225</v>
      </c>
      <c r="B228" s="14" t="s">
        <v>2579</v>
      </c>
      <c r="C228" s="14" t="s">
        <v>239</v>
      </c>
      <c r="D228" s="14" t="s">
        <v>2131</v>
      </c>
      <c r="E228" s="14" t="s">
        <v>2580</v>
      </c>
    </row>
    <row r="229" s="3" customFormat="1" ht="28.8" spans="1:5">
      <c r="A229" s="13">
        <v>226</v>
      </c>
      <c r="B229" s="14" t="s">
        <v>2581</v>
      </c>
      <c r="C229" s="14" t="s">
        <v>239</v>
      </c>
      <c r="D229" s="14" t="s">
        <v>2131</v>
      </c>
      <c r="E229" s="14" t="s">
        <v>2582</v>
      </c>
    </row>
    <row r="230" s="3" customFormat="1" ht="28.8" spans="1:5">
      <c r="A230" s="13">
        <v>227</v>
      </c>
      <c r="B230" s="14" t="s">
        <v>2583</v>
      </c>
      <c r="C230" s="14" t="s">
        <v>239</v>
      </c>
      <c r="D230" s="14" t="s">
        <v>2131</v>
      </c>
      <c r="E230" s="14" t="s">
        <v>2584</v>
      </c>
    </row>
    <row r="231" s="3" customFormat="1" ht="28.8" spans="1:5">
      <c r="A231" s="13">
        <v>228</v>
      </c>
      <c r="B231" s="14" t="s">
        <v>2585</v>
      </c>
      <c r="C231" s="14" t="s">
        <v>239</v>
      </c>
      <c r="D231" s="14" t="s">
        <v>2131</v>
      </c>
      <c r="E231" s="14" t="s">
        <v>2586</v>
      </c>
    </row>
    <row r="232" s="3" customFormat="1" ht="28.8" spans="1:5">
      <c r="A232" s="13">
        <v>229</v>
      </c>
      <c r="B232" s="14" t="s">
        <v>2587</v>
      </c>
      <c r="C232" s="14" t="s">
        <v>239</v>
      </c>
      <c r="D232" s="14" t="s">
        <v>2131</v>
      </c>
      <c r="E232" s="14" t="s">
        <v>2588</v>
      </c>
    </row>
    <row r="233" s="3" customFormat="1" ht="28.8" spans="1:5">
      <c r="A233" s="13">
        <v>230</v>
      </c>
      <c r="B233" s="14" t="s">
        <v>2589</v>
      </c>
      <c r="C233" s="14" t="s">
        <v>239</v>
      </c>
      <c r="D233" s="14" t="s">
        <v>2131</v>
      </c>
      <c r="E233" s="14" t="s">
        <v>2590</v>
      </c>
    </row>
    <row r="234" s="3" customFormat="1" ht="28.8" spans="1:5">
      <c r="A234" s="13">
        <v>231</v>
      </c>
      <c r="B234" s="14" t="s">
        <v>2591</v>
      </c>
      <c r="C234" s="14" t="s">
        <v>239</v>
      </c>
      <c r="D234" s="14" t="s">
        <v>2131</v>
      </c>
      <c r="E234" s="14" t="s">
        <v>2592</v>
      </c>
    </row>
    <row r="235" s="3" customFormat="1" ht="28.8" spans="1:5">
      <c r="A235" s="13">
        <v>232</v>
      </c>
      <c r="B235" s="14" t="s">
        <v>2593</v>
      </c>
      <c r="C235" s="14" t="s">
        <v>239</v>
      </c>
      <c r="D235" s="14" t="s">
        <v>2131</v>
      </c>
      <c r="E235" s="14" t="s">
        <v>2594</v>
      </c>
    </row>
    <row r="236" s="3" customFormat="1" ht="28.8" spans="1:5">
      <c r="A236" s="13">
        <v>233</v>
      </c>
      <c r="B236" s="14" t="s">
        <v>2595</v>
      </c>
      <c r="C236" s="14" t="s">
        <v>239</v>
      </c>
      <c r="D236" s="14" t="s">
        <v>2131</v>
      </c>
      <c r="E236" s="14" t="s">
        <v>2596</v>
      </c>
    </row>
    <row r="237" s="3" customFormat="1" ht="28.8" spans="1:5">
      <c r="A237" s="13">
        <v>234</v>
      </c>
      <c r="B237" s="14" t="s">
        <v>2597</v>
      </c>
      <c r="C237" s="14" t="s">
        <v>239</v>
      </c>
      <c r="D237" s="14" t="s">
        <v>2131</v>
      </c>
      <c r="E237" s="14" t="s">
        <v>2598</v>
      </c>
    </row>
    <row r="238" s="3" customFormat="1" ht="28.8" spans="1:5">
      <c r="A238" s="13">
        <v>235</v>
      </c>
      <c r="B238" s="14" t="s">
        <v>2599</v>
      </c>
      <c r="C238" s="14" t="s">
        <v>239</v>
      </c>
      <c r="D238" s="14" t="s">
        <v>2131</v>
      </c>
      <c r="E238" s="14" t="s">
        <v>2600</v>
      </c>
    </row>
    <row r="239" s="3" customFormat="1" ht="28.8" spans="1:5">
      <c r="A239" s="13">
        <v>236</v>
      </c>
      <c r="B239" s="14" t="s">
        <v>2601</v>
      </c>
      <c r="C239" s="14" t="s">
        <v>239</v>
      </c>
      <c r="D239" s="14" t="s">
        <v>2131</v>
      </c>
      <c r="E239" s="14" t="s">
        <v>2602</v>
      </c>
    </row>
    <row r="240" s="3" customFormat="1" ht="28.8" spans="1:5">
      <c r="A240" s="13">
        <v>237</v>
      </c>
      <c r="B240" s="14" t="s">
        <v>2603</v>
      </c>
      <c r="C240" s="14" t="s">
        <v>239</v>
      </c>
      <c r="D240" s="14" t="s">
        <v>2131</v>
      </c>
      <c r="E240" s="14" t="s">
        <v>2604</v>
      </c>
    </row>
    <row r="241" s="3" customFormat="1" ht="28.8" spans="1:5">
      <c r="A241" s="13">
        <v>238</v>
      </c>
      <c r="B241" s="14" t="s">
        <v>2605</v>
      </c>
      <c r="C241" s="14" t="s">
        <v>239</v>
      </c>
      <c r="D241" s="14" t="s">
        <v>2131</v>
      </c>
      <c r="E241" s="14" t="s">
        <v>2606</v>
      </c>
    </row>
    <row r="242" s="3" customFormat="1" ht="28.8" spans="1:5">
      <c r="A242" s="13">
        <v>239</v>
      </c>
      <c r="B242" s="14" t="s">
        <v>2607</v>
      </c>
      <c r="C242" s="14" t="s">
        <v>239</v>
      </c>
      <c r="D242" s="14" t="s">
        <v>2131</v>
      </c>
      <c r="E242" s="14" t="s">
        <v>2608</v>
      </c>
    </row>
    <row r="243" s="3" customFormat="1" ht="28.8" spans="1:5">
      <c r="A243" s="13">
        <v>240</v>
      </c>
      <c r="B243" s="14" t="s">
        <v>2609</v>
      </c>
      <c r="C243" s="14" t="s">
        <v>239</v>
      </c>
      <c r="D243" s="14" t="s">
        <v>2131</v>
      </c>
      <c r="E243" s="14" t="s">
        <v>2610</v>
      </c>
    </row>
    <row r="244" s="3" customFormat="1" ht="28.8" spans="1:5">
      <c r="A244" s="13">
        <v>241</v>
      </c>
      <c r="B244" s="14" t="s">
        <v>2611</v>
      </c>
      <c r="C244" s="14" t="s">
        <v>239</v>
      </c>
      <c r="D244" s="14" t="s">
        <v>2131</v>
      </c>
      <c r="E244" s="14" t="s">
        <v>2612</v>
      </c>
    </row>
    <row r="245" s="3" customFormat="1" ht="28.8" spans="1:5">
      <c r="A245" s="13">
        <v>242</v>
      </c>
      <c r="B245" s="14" t="s">
        <v>2613</v>
      </c>
      <c r="C245" s="14" t="s">
        <v>239</v>
      </c>
      <c r="D245" s="14" t="s">
        <v>2131</v>
      </c>
      <c r="E245" s="14" t="s">
        <v>2614</v>
      </c>
    </row>
    <row r="246" s="3" customFormat="1" ht="28.8" spans="1:5">
      <c r="A246" s="13">
        <v>243</v>
      </c>
      <c r="B246" s="14" t="s">
        <v>2615</v>
      </c>
      <c r="C246" s="14" t="s">
        <v>239</v>
      </c>
      <c r="D246" s="14" t="s">
        <v>2131</v>
      </c>
      <c r="E246" s="14" t="s">
        <v>2616</v>
      </c>
    </row>
    <row r="247" s="3" customFormat="1" ht="28.8" spans="1:5">
      <c r="A247" s="13">
        <v>244</v>
      </c>
      <c r="B247" s="14" t="s">
        <v>2617</v>
      </c>
      <c r="C247" s="14" t="s">
        <v>239</v>
      </c>
      <c r="D247" s="14" t="s">
        <v>2131</v>
      </c>
      <c r="E247" s="14" t="s">
        <v>2618</v>
      </c>
    </row>
    <row r="248" s="3" customFormat="1" ht="28.8" spans="1:5">
      <c r="A248" s="13">
        <v>245</v>
      </c>
      <c r="B248" s="14" t="s">
        <v>2619</v>
      </c>
      <c r="C248" s="14" t="s">
        <v>239</v>
      </c>
      <c r="D248" s="14" t="s">
        <v>2131</v>
      </c>
      <c r="E248" s="14" t="s">
        <v>2620</v>
      </c>
    </row>
    <row r="249" s="3" customFormat="1" ht="28.8" spans="1:5">
      <c r="A249" s="13">
        <v>246</v>
      </c>
      <c r="B249" s="14" t="s">
        <v>2621</v>
      </c>
      <c r="C249" s="14" t="s">
        <v>239</v>
      </c>
      <c r="D249" s="14" t="s">
        <v>2131</v>
      </c>
      <c r="E249" s="14" t="s">
        <v>2622</v>
      </c>
    </row>
    <row r="250" s="3" customFormat="1" ht="28.8" spans="1:5">
      <c r="A250" s="13">
        <v>247</v>
      </c>
      <c r="B250" s="14" t="s">
        <v>2623</v>
      </c>
      <c r="C250" s="14" t="s">
        <v>239</v>
      </c>
      <c r="D250" s="14" t="s">
        <v>2131</v>
      </c>
      <c r="E250" s="14" t="s">
        <v>2624</v>
      </c>
    </row>
    <row r="251" s="3" customFormat="1" ht="28.8" spans="1:5">
      <c r="A251" s="13">
        <v>248</v>
      </c>
      <c r="B251" s="14" t="s">
        <v>2625</v>
      </c>
      <c r="C251" s="14" t="s">
        <v>239</v>
      </c>
      <c r="D251" s="14" t="s">
        <v>2131</v>
      </c>
      <c r="E251" s="14" t="s">
        <v>2626</v>
      </c>
    </row>
    <row r="252" s="3" customFormat="1" ht="28.8" spans="1:5">
      <c r="A252" s="13">
        <v>249</v>
      </c>
      <c r="B252" s="14" t="s">
        <v>2627</v>
      </c>
      <c r="C252" s="14" t="s">
        <v>239</v>
      </c>
      <c r="D252" s="14" t="s">
        <v>2131</v>
      </c>
      <c r="E252" s="14" t="s">
        <v>2628</v>
      </c>
    </row>
    <row r="253" s="3" customFormat="1" ht="14.4" spans="1:5">
      <c r="A253" s="13">
        <v>250</v>
      </c>
      <c r="B253" s="14" t="s">
        <v>2629</v>
      </c>
      <c r="C253" s="14" t="s">
        <v>172</v>
      </c>
      <c r="D253" s="14" t="s">
        <v>2131</v>
      </c>
      <c r="E253" s="14" t="s">
        <v>2630</v>
      </c>
    </row>
    <row r="254" s="3" customFormat="1" ht="14.4" spans="1:5">
      <c r="A254" s="13">
        <v>251</v>
      </c>
      <c r="B254" s="14" t="s">
        <v>2631</v>
      </c>
      <c r="C254" s="14" t="s">
        <v>172</v>
      </c>
      <c r="D254" s="14" t="s">
        <v>2131</v>
      </c>
      <c r="E254" s="14" t="s">
        <v>2632</v>
      </c>
    </row>
    <row r="255" s="3" customFormat="1" ht="28.8" spans="1:5">
      <c r="A255" s="13">
        <v>252</v>
      </c>
      <c r="B255" s="14" t="s">
        <v>2633</v>
      </c>
      <c r="C255" s="14" t="s">
        <v>172</v>
      </c>
      <c r="D255" s="14" t="s">
        <v>2131</v>
      </c>
      <c r="E255" s="14" t="s">
        <v>2634</v>
      </c>
    </row>
    <row r="256" s="3" customFormat="1" ht="28.8" spans="1:5">
      <c r="A256" s="13">
        <v>253</v>
      </c>
      <c r="B256" s="14" t="s">
        <v>2635</v>
      </c>
      <c r="C256" s="14" t="s">
        <v>172</v>
      </c>
      <c r="D256" s="14" t="s">
        <v>2131</v>
      </c>
      <c r="E256" s="14" t="s">
        <v>2636</v>
      </c>
    </row>
    <row r="257" s="3" customFormat="1" ht="28.8" spans="1:5">
      <c r="A257" s="13">
        <v>254</v>
      </c>
      <c r="B257" s="14" t="s">
        <v>2637</v>
      </c>
      <c r="C257" s="14" t="s">
        <v>172</v>
      </c>
      <c r="D257" s="14" t="s">
        <v>2131</v>
      </c>
      <c r="E257" s="14" t="s">
        <v>2638</v>
      </c>
    </row>
    <row r="258" s="3" customFormat="1" ht="28.8" spans="1:5">
      <c r="A258" s="13">
        <v>255</v>
      </c>
      <c r="B258" s="14" t="s">
        <v>2639</v>
      </c>
      <c r="C258" s="14" t="s">
        <v>172</v>
      </c>
      <c r="D258" s="14" t="s">
        <v>2131</v>
      </c>
      <c r="E258" s="14" t="s">
        <v>2640</v>
      </c>
    </row>
    <row r="259" s="3" customFormat="1" ht="28.8" spans="1:5">
      <c r="A259" s="13">
        <v>256</v>
      </c>
      <c r="B259" s="14" t="s">
        <v>2641</v>
      </c>
      <c r="C259" s="14" t="s">
        <v>172</v>
      </c>
      <c r="D259" s="14" t="s">
        <v>2131</v>
      </c>
      <c r="E259" s="14" t="s">
        <v>2642</v>
      </c>
    </row>
    <row r="260" s="3" customFormat="1" ht="28.8" spans="1:5">
      <c r="A260" s="13">
        <v>257</v>
      </c>
      <c r="B260" s="14" t="s">
        <v>2643</v>
      </c>
      <c r="C260" s="14" t="s">
        <v>172</v>
      </c>
      <c r="D260" s="14" t="s">
        <v>2131</v>
      </c>
      <c r="E260" s="14" t="s">
        <v>2644</v>
      </c>
    </row>
    <row r="261" s="3" customFormat="1" ht="28.8" spans="1:5">
      <c r="A261" s="13">
        <v>258</v>
      </c>
      <c r="B261" s="14" t="s">
        <v>2645</v>
      </c>
      <c r="C261" s="14" t="s">
        <v>172</v>
      </c>
      <c r="D261" s="14" t="s">
        <v>2131</v>
      </c>
      <c r="E261" s="14" t="s">
        <v>2646</v>
      </c>
    </row>
    <row r="262" s="3" customFormat="1" ht="28.8" spans="1:5">
      <c r="A262" s="13">
        <v>259</v>
      </c>
      <c r="B262" s="14" t="s">
        <v>2647</v>
      </c>
      <c r="C262" s="14" t="s">
        <v>172</v>
      </c>
      <c r="D262" s="14" t="s">
        <v>2131</v>
      </c>
      <c r="E262" s="14" t="s">
        <v>2648</v>
      </c>
    </row>
    <row r="263" s="3" customFormat="1" ht="28.8" spans="1:5">
      <c r="A263" s="13">
        <v>260</v>
      </c>
      <c r="B263" s="14" t="s">
        <v>2649</v>
      </c>
      <c r="C263" s="14" t="s">
        <v>172</v>
      </c>
      <c r="D263" s="14" t="s">
        <v>2131</v>
      </c>
      <c r="E263" s="14" t="s">
        <v>2650</v>
      </c>
    </row>
    <row r="264" s="3" customFormat="1" ht="28.8" spans="1:5">
      <c r="A264" s="13">
        <v>261</v>
      </c>
      <c r="B264" s="14" t="s">
        <v>2651</v>
      </c>
      <c r="C264" s="14" t="s">
        <v>172</v>
      </c>
      <c r="D264" s="14" t="s">
        <v>2131</v>
      </c>
      <c r="E264" s="14" t="s">
        <v>2652</v>
      </c>
    </row>
    <row r="265" s="3" customFormat="1" ht="28.8" spans="1:5">
      <c r="A265" s="13">
        <v>262</v>
      </c>
      <c r="B265" s="14" t="s">
        <v>2653</v>
      </c>
      <c r="C265" s="14" t="s">
        <v>172</v>
      </c>
      <c r="D265" s="14" t="s">
        <v>2131</v>
      </c>
      <c r="E265" s="14" t="s">
        <v>2654</v>
      </c>
    </row>
    <row r="266" s="3" customFormat="1" ht="28.8" spans="1:5">
      <c r="A266" s="13">
        <v>263</v>
      </c>
      <c r="B266" s="14" t="s">
        <v>2655</v>
      </c>
      <c r="C266" s="14" t="s">
        <v>172</v>
      </c>
      <c r="D266" s="14" t="s">
        <v>2131</v>
      </c>
      <c r="E266" s="14" t="s">
        <v>2656</v>
      </c>
    </row>
    <row r="267" s="3" customFormat="1" ht="28.8" spans="1:5">
      <c r="A267" s="13">
        <v>264</v>
      </c>
      <c r="B267" s="14" t="s">
        <v>2657</v>
      </c>
      <c r="C267" s="14" t="s">
        <v>172</v>
      </c>
      <c r="D267" s="14" t="s">
        <v>2131</v>
      </c>
      <c r="E267" s="14" t="s">
        <v>2658</v>
      </c>
    </row>
    <row r="268" s="3" customFormat="1" ht="28.8" spans="1:5">
      <c r="A268" s="13">
        <v>265</v>
      </c>
      <c r="B268" s="14" t="s">
        <v>2659</v>
      </c>
      <c r="C268" s="14" t="s">
        <v>172</v>
      </c>
      <c r="D268" s="14" t="s">
        <v>2131</v>
      </c>
      <c r="E268" s="14" t="s">
        <v>2660</v>
      </c>
    </row>
    <row r="269" s="3" customFormat="1" ht="28.8" spans="1:5">
      <c r="A269" s="13">
        <v>266</v>
      </c>
      <c r="B269" s="14" t="s">
        <v>2661</v>
      </c>
      <c r="C269" s="14" t="s">
        <v>172</v>
      </c>
      <c r="D269" s="14" t="s">
        <v>2131</v>
      </c>
      <c r="E269" s="14" t="s">
        <v>2662</v>
      </c>
    </row>
    <row r="270" s="3" customFormat="1" ht="28.8" spans="1:5">
      <c r="A270" s="13">
        <v>267</v>
      </c>
      <c r="B270" s="14" t="s">
        <v>2663</v>
      </c>
      <c r="C270" s="14" t="s">
        <v>172</v>
      </c>
      <c r="D270" s="14" t="s">
        <v>2131</v>
      </c>
      <c r="E270" s="14" t="s">
        <v>2664</v>
      </c>
    </row>
    <row r="271" s="3" customFormat="1" ht="28.8" spans="1:5">
      <c r="A271" s="13">
        <v>268</v>
      </c>
      <c r="B271" s="14" t="s">
        <v>2665</v>
      </c>
      <c r="C271" s="14" t="s">
        <v>172</v>
      </c>
      <c r="D271" s="14" t="s">
        <v>2131</v>
      </c>
      <c r="E271" s="14" t="s">
        <v>2666</v>
      </c>
    </row>
    <row r="272" s="3" customFormat="1" ht="28.8" spans="1:5">
      <c r="A272" s="13">
        <v>269</v>
      </c>
      <c r="B272" s="14" t="s">
        <v>2667</v>
      </c>
      <c r="C272" s="14" t="s">
        <v>172</v>
      </c>
      <c r="D272" s="14" t="s">
        <v>2131</v>
      </c>
      <c r="E272" s="14" t="s">
        <v>2668</v>
      </c>
    </row>
    <row r="273" s="3" customFormat="1" ht="28.8" spans="1:5">
      <c r="A273" s="13">
        <v>270</v>
      </c>
      <c r="B273" s="14" t="s">
        <v>2669</v>
      </c>
      <c r="C273" s="14" t="s">
        <v>172</v>
      </c>
      <c r="D273" s="14" t="s">
        <v>2131</v>
      </c>
      <c r="E273" s="14" t="s">
        <v>2670</v>
      </c>
    </row>
    <row r="274" s="3" customFormat="1" ht="28.8" spans="1:5">
      <c r="A274" s="13">
        <v>271</v>
      </c>
      <c r="B274" s="14" t="s">
        <v>2671</v>
      </c>
      <c r="C274" s="14" t="s">
        <v>172</v>
      </c>
      <c r="D274" s="14" t="s">
        <v>2131</v>
      </c>
      <c r="E274" s="14" t="s">
        <v>2672</v>
      </c>
    </row>
    <row r="275" s="3" customFormat="1" ht="28.8" spans="1:5">
      <c r="A275" s="13">
        <v>272</v>
      </c>
      <c r="B275" s="14" t="s">
        <v>2673</v>
      </c>
      <c r="C275" s="14" t="s">
        <v>172</v>
      </c>
      <c r="D275" s="14" t="s">
        <v>2131</v>
      </c>
      <c r="E275" s="14" t="s">
        <v>2674</v>
      </c>
    </row>
    <row r="276" s="3" customFormat="1" ht="28.8" spans="1:5">
      <c r="A276" s="13">
        <v>273</v>
      </c>
      <c r="B276" s="14" t="s">
        <v>2675</v>
      </c>
      <c r="C276" s="14" t="s">
        <v>172</v>
      </c>
      <c r="D276" s="14" t="s">
        <v>2131</v>
      </c>
      <c r="E276" s="14" t="s">
        <v>2676</v>
      </c>
    </row>
    <row r="277" s="3" customFormat="1" ht="28.8" spans="1:5">
      <c r="A277" s="13">
        <v>274</v>
      </c>
      <c r="B277" s="14" t="s">
        <v>2677</v>
      </c>
      <c r="C277" s="14" t="s">
        <v>172</v>
      </c>
      <c r="D277" s="14" t="s">
        <v>2131</v>
      </c>
      <c r="E277" s="14" t="s">
        <v>2678</v>
      </c>
    </row>
    <row r="278" s="3" customFormat="1" ht="28.8" spans="1:5">
      <c r="A278" s="13">
        <v>275</v>
      </c>
      <c r="B278" s="14" t="s">
        <v>2679</v>
      </c>
      <c r="C278" s="14" t="s">
        <v>172</v>
      </c>
      <c r="D278" s="14" t="s">
        <v>2131</v>
      </c>
      <c r="E278" s="14" t="s">
        <v>2680</v>
      </c>
    </row>
    <row r="279" s="3" customFormat="1" ht="28.8" spans="1:5">
      <c r="A279" s="13">
        <v>276</v>
      </c>
      <c r="B279" s="14" t="s">
        <v>2681</v>
      </c>
      <c r="C279" s="14" t="s">
        <v>172</v>
      </c>
      <c r="D279" s="14" t="s">
        <v>2131</v>
      </c>
      <c r="E279" s="14" t="s">
        <v>2682</v>
      </c>
    </row>
    <row r="280" s="3" customFormat="1" ht="28.8" spans="1:5">
      <c r="A280" s="13">
        <v>277</v>
      </c>
      <c r="B280" s="14" t="s">
        <v>2683</v>
      </c>
      <c r="C280" s="14" t="s">
        <v>172</v>
      </c>
      <c r="D280" s="14" t="s">
        <v>2131</v>
      </c>
      <c r="E280" s="14" t="s">
        <v>2684</v>
      </c>
    </row>
    <row r="281" s="3" customFormat="1" ht="28.8" spans="1:5">
      <c r="A281" s="13">
        <v>278</v>
      </c>
      <c r="B281" s="14" t="s">
        <v>2685</v>
      </c>
      <c r="C281" s="14" t="s">
        <v>172</v>
      </c>
      <c r="D281" s="14" t="s">
        <v>2131</v>
      </c>
      <c r="E281" s="14" t="s">
        <v>2686</v>
      </c>
    </row>
    <row r="282" s="3" customFormat="1" ht="28.8" spans="1:5">
      <c r="A282" s="13">
        <v>279</v>
      </c>
      <c r="B282" s="14" t="s">
        <v>2687</v>
      </c>
      <c r="C282" s="14" t="s">
        <v>172</v>
      </c>
      <c r="D282" s="14" t="s">
        <v>2131</v>
      </c>
      <c r="E282" s="14" t="s">
        <v>2688</v>
      </c>
    </row>
    <row r="283" s="3" customFormat="1" ht="28.8" spans="1:5">
      <c r="A283" s="13">
        <v>280</v>
      </c>
      <c r="B283" s="14" t="s">
        <v>2689</v>
      </c>
      <c r="C283" s="14" t="s">
        <v>172</v>
      </c>
      <c r="D283" s="14" t="s">
        <v>2131</v>
      </c>
      <c r="E283" s="14" t="s">
        <v>2690</v>
      </c>
    </row>
    <row r="284" s="3" customFormat="1" ht="28.8" spans="1:5">
      <c r="A284" s="13">
        <v>281</v>
      </c>
      <c r="B284" s="14" t="s">
        <v>2691</v>
      </c>
      <c r="C284" s="14" t="s">
        <v>172</v>
      </c>
      <c r="D284" s="14" t="s">
        <v>2131</v>
      </c>
      <c r="E284" s="14" t="s">
        <v>2692</v>
      </c>
    </row>
    <row r="285" s="3" customFormat="1" ht="28.8" spans="1:5">
      <c r="A285" s="13">
        <v>282</v>
      </c>
      <c r="B285" s="14" t="s">
        <v>2693</v>
      </c>
      <c r="C285" s="14" t="s">
        <v>172</v>
      </c>
      <c r="D285" s="14" t="s">
        <v>2131</v>
      </c>
      <c r="E285" s="14" t="s">
        <v>2694</v>
      </c>
    </row>
    <row r="286" s="3" customFormat="1" ht="28.8" spans="1:5">
      <c r="A286" s="13">
        <v>283</v>
      </c>
      <c r="B286" s="14" t="s">
        <v>2695</v>
      </c>
      <c r="C286" s="14" t="s">
        <v>172</v>
      </c>
      <c r="D286" s="14" t="s">
        <v>2131</v>
      </c>
      <c r="E286" s="14" t="s">
        <v>2696</v>
      </c>
    </row>
    <row r="287" s="3" customFormat="1" ht="28.8" spans="1:5">
      <c r="A287" s="13">
        <v>284</v>
      </c>
      <c r="B287" s="14" t="s">
        <v>2697</v>
      </c>
      <c r="C287" s="14" t="s">
        <v>172</v>
      </c>
      <c r="D287" s="14" t="s">
        <v>2131</v>
      </c>
      <c r="E287" s="14" t="s">
        <v>2698</v>
      </c>
    </row>
    <row r="288" s="3" customFormat="1" ht="28.8" spans="1:5">
      <c r="A288" s="13">
        <v>285</v>
      </c>
      <c r="B288" s="14" t="s">
        <v>2699</v>
      </c>
      <c r="C288" s="14" t="s">
        <v>172</v>
      </c>
      <c r="D288" s="14" t="s">
        <v>2131</v>
      </c>
      <c r="E288" s="14" t="s">
        <v>2700</v>
      </c>
    </row>
    <row r="289" s="3" customFormat="1" ht="28.8" spans="1:5">
      <c r="A289" s="13">
        <v>286</v>
      </c>
      <c r="B289" s="14" t="s">
        <v>2701</v>
      </c>
      <c r="C289" s="14" t="s">
        <v>172</v>
      </c>
      <c r="D289" s="14" t="s">
        <v>2131</v>
      </c>
      <c r="E289" s="14" t="s">
        <v>2702</v>
      </c>
    </row>
    <row r="290" s="3" customFormat="1" ht="28.8" spans="1:5">
      <c r="A290" s="13">
        <v>287</v>
      </c>
      <c r="B290" s="14" t="s">
        <v>2703</v>
      </c>
      <c r="C290" s="14" t="s">
        <v>172</v>
      </c>
      <c r="D290" s="14" t="s">
        <v>2131</v>
      </c>
      <c r="E290" s="14" t="s">
        <v>2704</v>
      </c>
    </row>
    <row r="291" s="3" customFormat="1" ht="28.8" spans="1:5">
      <c r="A291" s="13">
        <v>288</v>
      </c>
      <c r="B291" s="14" t="s">
        <v>2705</v>
      </c>
      <c r="C291" s="14" t="s">
        <v>172</v>
      </c>
      <c r="D291" s="14" t="s">
        <v>2131</v>
      </c>
      <c r="E291" s="14" t="s">
        <v>2706</v>
      </c>
    </row>
    <row r="292" s="3" customFormat="1" ht="28.8" spans="1:5">
      <c r="A292" s="13">
        <v>289</v>
      </c>
      <c r="B292" s="14" t="s">
        <v>2707</v>
      </c>
      <c r="C292" s="14" t="s">
        <v>172</v>
      </c>
      <c r="D292" s="14" t="s">
        <v>2131</v>
      </c>
      <c r="E292" s="14" t="s">
        <v>2708</v>
      </c>
    </row>
    <row r="293" s="3" customFormat="1" ht="28.8" spans="1:5">
      <c r="A293" s="13">
        <v>290</v>
      </c>
      <c r="B293" s="14" t="s">
        <v>2709</v>
      </c>
      <c r="C293" s="14" t="s">
        <v>172</v>
      </c>
      <c r="D293" s="14" t="s">
        <v>2131</v>
      </c>
      <c r="E293" s="14" t="s">
        <v>2710</v>
      </c>
    </row>
    <row r="294" s="3" customFormat="1" ht="28.8" spans="1:5">
      <c r="A294" s="13">
        <v>291</v>
      </c>
      <c r="B294" s="14" t="s">
        <v>2711</v>
      </c>
      <c r="C294" s="14" t="s">
        <v>172</v>
      </c>
      <c r="D294" s="14" t="s">
        <v>2131</v>
      </c>
      <c r="E294" s="14" t="s">
        <v>2712</v>
      </c>
    </row>
    <row r="295" s="3" customFormat="1" ht="28.8" spans="1:5">
      <c r="A295" s="13">
        <v>292</v>
      </c>
      <c r="B295" s="14" t="s">
        <v>2713</v>
      </c>
      <c r="C295" s="14" t="s">
        <v>172</v>
      </c>
      <c r="D295" s="14" t="s">
        <v>2131</v>
      </c>
      <c r="E295" s="14" t="s">
        <v>2714</v>
      </c>
    </row>
    <row r="296" s="3" customFormat="1" ht="28.8" spans="1:5">
      <c r="A296" s="13">
        <v>293</v>
      </c>
      <c r="B296" s="14" t="s">
        <v>2715</v>
      </c>
      <c r="C296" s="14" t="s">
        <v>172</v>
      </c>
      <c r="D296" s="14" t="s">
        <v>2131</v>
      </c>
      <c r="E296" s="14" t="s">
        <v>2716</v>
      </c>
    </row>
    <row r="297" s="3" customFormat="1" ht="28.8" spans="1:5">
      <c r="A297" s="13">
        <v>294</v>
      </c>
      <c r="B297" s="14" t="s">
        <v>2717</v>
      </c>
      <c r="C297" s="14" t="s">
        <v>172</v>
      </c>
      <c r="D297" s="14" t="s">
        <v>2131</v>
      </c>
      <c r="E297" s="14" t="s">
        <v>2718</v>
      </c>
    </row>
    <row r="298" s="3" customFormat="1" ht="28.8" spans="1:5">
      <c r="A298" s="13">
        <v>295</v>
      </c>
      <c r="B298" s="14" t="s">
        <v>2719</v>
      </c>
      <c r="C298" s="14" t="s">
        <v>172</v>
      </c>
      <c r="D298" s="14" t="s">
        <v>2131</v>
      </c>
      <c r="E298" s="14" t="s">
        <v>2720</v>
      </c>
    </row>
    <row r="299" s="3" customFormat="1" ht="28.8" spans="1:5">
      <c r="A299" s="13">
        <v>296</v>
      </c>
      <c r="B299" s="14" t="s">
        <v>2721</v>
      </c>
      <c r="C299" s="14" t="s">
        <v>172</v>
      </c>
      <c r="D299" s="14" t="s">
        <v>2131</v>
      </c>
      <c r="E299" s="14" t="s">
        <v>2722</v>
      </c>
    </row>
    <row r="300" s="3" customFormat="1" ht="28.8" spans="1:5">
      <c r="A300" s="13">
        <v>297</v>
      </c>
      <c r="B300" s="14" t="s">
        <v>2723</v>
      </c>
      <c r="C300" s="14" t="s">
        <v>172</v>
      </c>
      <c r="D300" s="14" t="s">
        <v>2131</v>
      </c>
      <c r="E300" s="14" t="s">
        <v>2724</v>
      </c>
    </row>
    <row r="301" s="3" customFormat="1" ht="28.8" spans="1:5">
      <c r="A301" s="13">
        <v>298</v>
      </c>
      <c r="B301" s="14" t="s">
        <v>2725</v>
      </c>
      <c r="C301" s="14" t="s">
        <v>172</v>
      </c>
      <c r="D301" s="14" t="s">
        <v>2131</v>
      </c>
      <c r="E301" s="14" t="s">
        <v>2726</v>
      </c>
    </row>
    <row r="302" s="3" customFormat="1" ht="28.8" spans="1:5">
      <c r="A302" s="13">
        <v>299</v>
      </c>
      <c r="B302" s="14" t="s">
        <v>2727</v>
      </c>
      <c r="C302" s="14" t="s">
        <v>172</v>
      </c>
      <c r="D302" s="14" t="s">
        <v>2131</v>
      </c>
      <c r="E302" s="14" t="s">
        <v>2728</v>
      </c>
    </row>
    <row r="303" s="3" customFormat="1" ht="28.8" spans="1:5">
      <c r="A303" s="13">
        <v>300</v>
      </c>
      <c r="B303" s="14" t="s">
        <v>2729</v>
      </c>
      <c r="C303" s="14" t="s">
        <v>172</v>
      </c>
      <c r="D303" s="14" t="s">
        <v>2131</v>
      </c>
      <c r="E303" s="14" t="s">
        <v>2730</v>
      </c>
    </row>
    <row r="304" s="3" customFormat="1" ht="28.8" spans="1:5">
      <c r="A304" s="13">
        <v>301</v>
      </c>
      <c r="B304" s="14" t="s">
        <v>2731</v>
      </c>
      <c r="C304" s="14" t="s">
        <v>172</v>
      </c>
      <c r="D304" s="14" t="s">
        <v>2131</v>
      </c>
      <c r="E304" s="14" t="s">
        <v>2732</v>
      </c>
    </row>
    <row r="305" s="3" customFormat="1" ht="28.8" spans="1:5">
      <c r="A305" s="13">
        <v>302</v>
      </c>
      <c r="B305" s="14" t="s">
        <v>2733</v>
      </c>
      <c r="C305" s="14" t="s">
        <v>172</v>
      </c>
      <c r="D305" s="14" t="s">
        <v>2131</v>
      </c>
      <c r="E305" s="14" t="s">
        <v>2734</v>
      </c>
    </row>
    <row r="306" s="3" customFormat="1" ht="28.8" spans="1:5">
      <c r="A306" s="13">
        <v>303</v>
      </c>
      <c r="B306" s="14" t="s">
        <v>2735</v>
      </c>
      <c r="C306" s="14" t="s">
        <v>172</v>
      </c>
      <c r="D306" s="14" t="s">
        <v>2131</v>
      </c>
      <c r="E306" s="14" t="s">
        <v>2736</v>
      </c>
    </row>
    <row r="307" s="3" customFormat="1" ht="28.8" spans="1:5">
      <c r="A307" s="13">
        <v>304</v>
      </c>
      <c r="B307" s="14" t="s">
        <v>2737</v>
      </c>
      <c r="C307" s="14" t="s">
        <v>172</v>
      </c>
      <c r="D307" s="14" t="s">
        <v>2131</v>
      </c>
      <c r="E307" s="14" t="s">
        <v>2738</v>
      </c>
    </row>
    <row r="308" s="3" customFormat="1" ht="28.8" spans="1:5">
      <c r="A308" s="13">
        <v>305</v>
      </c>
      <c r="B308" s="14" t="s">
        <v>2739</v>
      </c>
      <c r="C308" s="14" t="s">
        <v>172</v>
      </c>
      <c r="D308" s="14" t="s">
        <v>2131</v>
      </c>
      <c r="E308" s="14" t="s">
        <v>2740</v>
      </c>
    </row>
    <row r="309" s="3" customFormat="1" ht="28.8" spans="1:5">
      <c r="A309" s="13">
        <v>306</v>
      </c>
      <c r="B309" s="14" t="s">
        <v>2741</v>
      </c>
      <c r="C309" s="14" t="s">
        <v>172</v>
      </c>
      <c r="D309" s="14" t="s">
        <v>2131</v>
      </c>
      <c r="E309" s="14" t="s">
        <v>2742</v>
      </c>
    </row>
    <row r="310" s="3" customFormat="1" ht="28.8" spans="1:5">
      <c r="A310" s="13">
        <v>307</v>
      </c>
      <c r="B310" s="14" t="s">
        <v>2743</v>
      </c>
      <c r="C310" s="14" t="s">
        <v>172</v>
      </c>
      <c r="D310" s="14" t="s">
        <v>2131</v>
      </c>
      <c r="E310" s="14" t="s">
        <v>2744</v>
      </c>
    </row>
    <row r="311" s="3" customFormat="1" ht="28.8" spans="1:5">
      <c r="A311" s="13">
        <v>308</v>
      </c>
      <c r="B311" s="14" t="s">
        <v>2745</v>
      </c>
      <c r="C311" s="14" t="s">
        <v>172</v>
      </c>
      <c r="D311" s="14" t="s">
        <v>2131</v>
      </c>
      <c r="E311" s="14" t="s">
        <v>2746</v>
      </c>
    </row>
    <row r="312" s="3" customFormat="1" ht="28.8" spans="1:5">
      <c r="A312" s="13">
        <v>309</v>
      </c>
      <c r="B312" s="14" t="s">
        <v>2747</v>
      </c>
      <c r="C312" s="14" t="s">
        <v>172</v>
      </c>
      <c r="D312" s="14" t="s">
        <v>2131</v>
      </c>
      <c r="E312" s="14" t="s">
        <v>2748</v>
      </c>
    </row>
    <row r="313" s="3" customFormat="1" ht="28.8" spans="1:5">
      <c r="A313" s="13">
        <v>310</v>
      </c>
      <c r="B313" s="14" t="s">
        <v>2749</v>
      </c>
      <c r="C313" s="14" t="s">
        <v>172</v>
      </c>
      <c r="D313" s="14" t="s">
        <v>2131</v>
      </c>
      <c r="E313" s="14" t="s">
        <v>2750</v>
      </c>
    </row>
    <row r="314" s="3" customFormat="1" ht="28.8" spans="1:5">
      <c r="A314" s="13">
        <v>311</v>
      </c>
      <c r="B314" s="14" t="s">
        <v>2751</v>
      </c>
      <c r="C314" s="14" t="s">
        <v>172</v>
      </c>
      <c r="D314" s="14" t="s">
        <v>2131</v>
      </c>
      <c r="E314" s="14" t="s">
        <v>2752</v>
      </c>
    </row>
    <row r="315" s="3" customFormat="1" ht="28.8" spans="1:5">
      <c r="A315" s="13">
        <v>312</v>
      </c>
      <c r="B315" s="14" t="s">
        <v>2753</v>
      </c>
      <c r="C315" s="14" t="s">
        <v>172</v>
      </c>
      <c r="D315" s="14" t="s">
        <v>2131</v>
      </c>
      <c r="E315" s="14" t="s">
        <v>2754</v>
      </c>
    </row>
    <row r="316" s="3" customFormat="1" ht="28.8" spans="1:5">
      <c r="A316" s="13">
        <v>313</v>
      </c>
      <c r="B316" s="14" t="s">
        <v>2755</v>
      </c>
      <c r="C316" s="14" t="s">
        <v>172</v>
      </c>
      <c r="D316" s="14" t="s">
        <v>2131</v>
      </c>
      <c r="E316" s="14" t="s">
        <v>2756</v>
      </c>
    </row>
    <row r="317" s="3" customFormat="1" ht="28.8" spans="1:5">
      <c r="A317" s="13">
        <v>314</v>
      </c>
      <c r="B317" s="14" t="s">
        <v>2757</v>
      </c>
      <c r="C317" s="14" t="s">
        <v>172</v>
      </c>
      <c r="D317" s="14" t="s">
        <v>2131</v>
      </c>
      <c r="E317" s="14" t="s">
        <v>2758</v>
      </c>
    </row>
    <row r="318" s="3" customFormat="1" ht="28.8" spans="1:5">
      <c r="A318" s="13">
        <v>315</v>
      </c>
      <c r="B318" s="14" t="s">
        <v>2759</v>
      </c>
      <c r="C318" s="14" t="s">
        <v>172</v>
      </c>
      <c r="D318" s="14" t="s">
        <v>2131</v>
      </c>
      <c r="E318" s="14" t="s">
        <v>2760</v>
      </c>
    </row>
    <row r="319" s="3" customFormat="1" ht="28.8" spans="1:5">
      <c r="A319" s="13">
        <v>316</v>
      </c>
      <c r="B319" s="14" t="s">
        <v>2761</v>
      </c>
      <c r="C319" s="14" t="s">
        <v>172</v>
      </c>
      <c r="D319" s="14" t="s">
        <v>2131</v>
      </c>
      <c r="E319" s="14" t="s">
        <v>2762</v>
      </c>
    </row>
    <row r="320" s="3" customFormat="1" ht="28.8" spans="1:5">
      <c r="A320" s="13">
        <v>317</v>
      </c>
      <c r="B320" s="14" t="s">
        <v>2763</v>
      </c>
      <c r="C320" s="14" t="s">
        <v>172</v>
      </c>
      <c r="D320" s="14" t="s">
        <v>2131</v>
      </c>
      <c r="E320" s="14" t="s">
        <v>2764</v>
      </c>
    </row>
    <row r="321" s="3" customFormat="1" ht="28.8" spans="1:5">
      <c r="A321" s="13">
        <v>318</v>
      </c>
      <c r="B321" s="14" t="s">
        <v>2765</v>
      </c>
      <c r="C321" s="14" t="s">
        <v>172</v>
      </c>
      <c r="D321" s="14" t="s">
        <v>2131</v>
      </c>
      <c r="E321" s="14" t="s">
        <v>2766</v>
      </c>
    </row>
    <row r="322" s="3" customFormat="1" ht="28.8" spans="1:5">
      <c r="A322" s="13">
        <v>319</v>
      </c>
      <c r="B322" s="14" t="s">
        <v>2767</v>
      </c>
      <c r="C322" s="14" t="s">
        <v>172</v>
      </c>
      <c r="D322" s="14" t="s">
        <v>2131</v>
      </c>
      <c r="E322" s="14" t="s">
        <v>2768</v>
      </c>
    </row>
    <row r="323" s="3" customFormat="1" ht="28.8" spans="1:5">
      <c r="A323" s="13">
        <v>320</v>
      </c>
      <c r="B323" s="14" t="s">
        <v>2769</v>
      </c>
      <c r="C323" s="14" t="s">
        <v>172</v>
      </c>
      <c r="D323" s="14" t="s">
        <v>2131</v>
      </c>
      <c r="E323" s="14" t="s">
        <v>2770</v>
      </c>
    </row>
    <row r="324" s="3" customFormat="1" ht="28.8" spans="1:5">
      <c r="A324" s="13">
        <v>321</v>
      </c>
      <c r="B324" s="14" t="s">
        <v>2771</v>
      </c>
      <c r="C324" s="14" t="s">
        <v>172</v>
      </c>
      <c r="D324" s="14" t="s">
        <v>2131</v>
      </c>
      <c r="E324" s="14" t="s">
        <v>2772</v>
      </c>
    </row>
    <row r="325" s="3" customFormat="1" ht="28.8" spans="1:5">
      <c r="A325" s="13">
        <v>322</v>
      </c>
      <c r="B325" s="14" t="s">
        <v>2773</v>
      </c>
      <c r="C325" s="14" t="s">
        <v>172</v>
      </c>
      <c r="D325" s="14" t="s">
        <v>2131</v>
      </c>
      <c r="E325" s="14" t="s">
        <v>2774</v>
      </c>
    </row>
    <row r="326" s="3" customFormat="1" ht="28.8" spans="1:5">
      <c r="A326" s="13">
        <v>323</v>
      </c>
      <c r="B326" s="14" t="s">
        <v>2775</v>
      </c>
      <c r="C326" s="14" t="s">
        <v>172</v>
      </c>
      <c r="D326" s="14" t="s">
        <v>2131</v>
      </c>
      <c r="E326" s="14" t="s">
        <v>2776</v>
      </c>
    </row>
    <row r="327" s="3" customFormat="1" ht="28.8" spans="1:5">
      <c r="A327" s="13">
        <v>324</v>
      </c>
      <c r="B327" s="14" t="s">
        <v>2777</v>
      </c>
      <c r="C327" s="14" t="s">
        <v>172</v>
      </c>
      <c r="D327" s="14" t="s">
        <v>2131</v>
      </c>
      <c r="E327" s="14" t="s">
        <v>2778</v>
      </c>
    </row>
    <row r="328" s="3" customFormat="1" ht="28.8" spans="1:5">
      <c r="A328" s="13">
        <v>325</v>
      </c>
      <c r="B328" s="14" t="s">
        <v>2779</v>
      </c>
      <c r="C328" s="14" t="s">
        <v>172</v>
      </c>
      <c r="D328" s="14" t="s">
        <v>2131</v>
      </c>
      <c r="E328" s="14" t="s">
        <v>2780</v>
      </c>
    </row>
    <row r="329" s="3" customFormat="1" ht="28.8" spans="1:5">
      <c r="A329" s="13">
        <v>326</v>
      </c>
      <c r="B329" s="14" t="s">
        <v>2781</v>
      </c>
      <c r="C329" s="14" t="s">
        <v>172</v>
      </c>
      <c r="D329" s="14" t="s">
        <v>2131</v>
      </c>
      <c r="E329" s="14" t="s">
        <v>2782</v>
      </c>
    </row>
    <row r="330" s="3" customFormat="1" ht="28.8" spans="1:5">
      <c r="A330" s="13">
        <v>327</v>
      </c>
      <c r="B330" s="14" t="s">
        <v>2783</v>
      </c>
      <c r="C330" s="14" t="s">
        <v>172</v>
      </c>
      <c r="D330" s="14" t="s">
        <v>2131</v>
      </c>
      <c r="E330" s="14" t="s">
        <v>2784</v>
      </c>
    </row>
    <row r="331" s="3" customFormat="1" ht="28.8" spans="1:5">
      <c r="A331" s="13">
        <v>328</v>
      </c>
      <c r="B331" s="14" t="s">
        <v>2785</v>
      </c>
      <c r="C331" s="14" t="s">
        <v>172</v>
      </c>
      <c r="D331" s="14" t="s">
        <v>2131</v>
      </c>
      <c r="E331" s="14" t="s">
        <v>2786</v>
      </c>
    </row>
    <row r="332" s="3" customFormat="1" ht="28.8" spans="1:5">
      <c r="A332" s="13">
        <v>329</v>
      </c>
      <c r="B332" s="14" t="s">
        <v>2787</v>
      </c>
      <c r="C332" s="14" t="s">
        <v>172</v>
      </c>
      <c r="D332" s="14" t="s">
        <v>2131</v>
      </c>
      <c r="E332" s="14" t="s">
        <v>2788</v>
      </c>
    </row>
    <row r="333" s="3" customFormat="1" ht="28.8" spans="1:5">
      <c r="A333" s="13">
        <v>330</v>
      </c>
      <c r="B333" s="14" t="s">
        <v>2789</v>
      </c>
      <c r="C333" s="14" t="s">
        <v>172</v>
      </c>
      <c r="D333" s="14" t="s">
        <v>2131</v>
      </c>
      <c r="E333" s="14" t="s">
        <v>2790</v>
      </c>
    </row>
    <row r="334" s="3" customFormat="1" ht="28.8" spans="1:5">
      <c r="A334" s="13">
        <v>331</v>
      </c>
      <c r="B334" s="14" t="s">
        <v>2791</v>
      </c>
      <c r="C334" s="14" t="s">
        <v>172</v>
      </c>
      <c r="D334" s="14" t="s">
        <v>2131</v>
      </c>
      <c r="E334" s="14" t="s">
        <v>2792</v>
      </c>
    </row>
    <row r="335" s="3" customFormat="1" ht="28.8" spans="1:5">
      <c r="A335" s="13">
        <v>332</v>
      </c>
      <c r="B335" s="14" t="s">
        <v>2793</v>
      </c>
      <c r="C335" s="14" t="s">
        <v>172</v>
      </c>
      <c r="D335" s="14" t="s">
        <v>2131</v>
      </c>
      <c r="E335" s="14" t="s">
        <v>2794</v>
      </c>
    </row>
    <row r="336" s="3" customFormat="1" ht="28.8" spans="1:5">
      <c r="A336" s="13">
        <v>333</v>
      </c>
      <c r="B336" s="14" t="s">
        <v>2795</v>
      </c>
      <c r="C336" s="14" t="s">
        <v>172</v>
      </c>
      <c r="D336" s="14" t="s">
        <v>2131</v>
      </c>
      <c r="E336" s="14" t="s">
        <v>2796</v>
      </c>
    </row>
    <row r="337" s="3" customFormat="1" ht="28.8" spans="1:5">
      <c r="A337" s="13">
        <v>334</v>
      </c>
      <c r="B337" s="14" t="s">
        <v>2797</v>
      </c>
      <c r="C337" s="14" t="s">
        <v>172</v>
      </c>
      <c r="D337" s="14" t="s">
        <v>2131</v>
      </c>
      <c r="E337" s="14" t="s">
        <v>2798</v>
      </c>
    </row>
    <row r="338" s="3" customFormat="1" ht="28.8" spans="1:5">
      <c r="A338" s="13">
        <v>335</v>
      </c>
      <c r="B338" s="14" t="s">
        <v>2799</v>
      </c>
      <c r="C338" s="14" t="s">
        <v>172</v>
      </c>
      <c r="D338" s="14" t="s">
        <v>2131</v>
      </c>
      <c r="E338" s="14" t="s">
        <v>2800</v>
      </c>
    </row>
    <row r="339" s="3" customFormat="1" ht="28.8" spans="1:5">
      <c r="A339" s="13">
        <v>336</v>
      </c>
      <c r="B339" s="14" t="s">
        <v>2801</v>
      </c>
      <c r="C339" s="14" t="s">
        <v>172</v>
      </c>
      <c r="D339" s="14" t="s">
        <v>2131</v>
      </c>
      <c r="E339" s="14" t="s">
        <v>2802</v>
      </c>
    </row>
    <row r="340" s="3" customFormat="1" ht="28.8" spans="1:5">
      <c r="A340" s="13">
        <v>337</v>
      </c>
      <c r="B340" s="14" t="s">
        <v>2803</v>
      </c>
      <c r="C340" s="14" t="s">
        <v>172</v>
      </c>
      <c r="D340" s="14" t="s">
        <v>2131</v>
      </c>
      <c r="E340" s="14" t="s">
        <v>2804</v>
      </c>
    </row>
    <row r="341" s="3" customFormat="1" ht="28.8" spans="1:5">
      <c r="A341" s="13">
        <v>338</v>
      </c>
      <c r="B341" s="14" t="s">
        <v>2805</v>
      </c>
      <c r="C341" s="14" t="s">
        <v>172</v>
      </c>
      <c r="D341" s="14" t="s">
        <v>2131</v>
      </c>
      <c r="E341" s="14" t="s">
        <v>2806</v>
      </c>
    </row>
    <row r="342" s="3" customFormat="1" ht="28.8" spans="1:5">
      <c r="A342" s="13">
        <v>339</v>
      </c>
      <c r="B342" s="14" t="s">
        <v>2807</v>
      </c>
      <c r="C342" s="14" t="s">
        <v>172</v>
      </c>
      <c r="D342" s="14" t="s">
        <v>2131</v>
      </c>
      <c r="E342" s="14" t="s">
        <v>2808</v>
      </c>
    </row>
    <row r="343" s="3" customFormat="1" ht="28.8" spans="1:5">
      <c r="A343" s="13">
        <v>340</v>
      </c>
      <c r="B343" s="14" t="s">
        <v>2809</v>
      </c>
      <c r="C343" s="14" t="s">
        <v>172</v>
      </c>
      <c r="D343" s="14" t="s">
        <v>2131</v>
      </c>
      <c r="E343" s="14" t="s">
        <v>2810</v>
      </c>
    </row>
    <row r="344" s="3" customFormat="1" ht="28.8" spans="1:5">
      <c r="A344" s="13">
        <v>341</v>
      </c>
      <c r="B344" s="14" t="s">
        <v>2811</v>
      </c>
      <c r="C344" s="14" t="s">
        <v>172</v>
      </c>
      <c r="D344" s="14" t="s">
        <v>2131</v>
      </c>
      <c r="E344" s="14" t="s">
        <v>2812</v>
      </c>
    </row>
    <row r="345" s="3" customFormat="1" ht="28.8" spans="1:5">
      <c r="A345" s="13">
        <v>342</v>
      </c>
      <c r="B345" s="14" t="s">
        <v>2813</v>
      </c>
      <c r="C345" s="14" t="s">
        <v>172</v>
      </c>
      <c r="D345" s="14" t="s">
        <v>2131</v>
      </c>
      <c r="E345" s="14" t="s">
        <v>2814</v>
      </c>
    </row>
    <row r="346" s="3" customFormat="1" ht="28.8" spans="1:5">
      <c r="A346" s="13">
        <v>343</v>
      </c>
      <c r="B346" s="14" t="s">
        <v>2815</v>
      </c>
      <c r="C346" s="14" t="s">
        <v>172</v>
      </c>
      <c r="D346" s="14" t="s">
        <v>2131</v>
      </c>
      <c r="E346" s="14" t="s">
        <v>2816</v>
      </c>
    </row>
    <row r="347" s="3" customFormat="1" ht="28.8" spans="1:5">
      <c r="A347" s="13">
        <v>344</v>
      </c>
      <c r="B347" s="14" t="s">
        <v>2817</v>
      </c>
      <c r="C347" s="14" t="s">
        <v>172</v>
      </c>
      <c r="D347" s="14" t="s">
        <v>2131</v>
      </c>
      <c r="E347" s="14" t="s">
        <v>2818</v>
      </c>
    </row>
    <row r="348" s="3" customFormat="1" ht="28.8" spans="1:5">
      <c r="A348" s="13">
        <v>345</v>
      </c>
      <c r="B348" s="14" t="s">
        <v>2819</v>
      </c>
      <c r="C348" s="14" t="s">
        <v>172</v>
      </c>
      <c r="D348" s="14" t="s">
        <v>2131</v>
      </c>
      <c r="E348" s="14" t="s">
        <v>2820</v>
      </c>
    </row>
    <row r="349" s="3" customFormat="1" ht="28.8" spans="1:5">
      <c r="A349" s="13">
        <v>346</v>
      </c>
      <c r="B349" s="14" t="s">
        <v>2821</v>
      </c>
      <c r="C349" s="14" t="s">
        <v>172</v>
      </c>
      <c r="D349" s="14" t="s">
        <v>2131</v>
      </c>
      <c r="E349" s="14" t="s">
        <v>2822</v>
      </c>
    </row>
    <row r="350" s="3" customFormat="1" ht="28.8" spans="1:5">
      <c r="A350" s="13">
        <v>347</v>
      </c>
      <c r="B350" s="14" t="s">
        <v>2823</v>
      </c>
      <c r="C350" s="14" t="s">
        <v>172</v>
      </c>
      <c r="D350" s="14" t="s">
        <v>2131</v>
      </c>
      <c r="E350" s="14" t="s">
        <v>2824</v>
      </c>
    </row>
    <row r="351" s="3" customFormat="1" ht="28.8" spans="1:5">
      <c r="A351" s="13">
        <v>348</v>
      </c>
      <c r="B351" s="14" t="s">
        <v>2825</v>
      </c>
      <c r="C351" s="14" t="s">
        <v>172</v>
      </c>
      <c r="D351" s="14" t="s">
        <v>2131</v>
      </c>
      <c r="E351" s="14" t="s">
        <v>2826</v>
      </c>
    </row>
    <row r="352" s="3" customFormat="1" ht="28.8" spans="1:5">
      <c r="A352" s="13">
        <v>349</v>
      </c>
      <c r="B352" s="14" t="s">
        <v>2827</v>
      </c>
      <c r="C352" s="14" t="s">
        <v>239</v>
      </c>
      <c r="D352" s="14" t="s">
        <v>2131</v>
      </c>
      <c r="E352" s="14" t="s">
        <v>2828</v>
      </c>
    </row>
    <row r="353" s="3" customFormat="1" ht="28.8" spans="1:5">
      <c r="A353" s="13">
        <v>350</v>
      </c>
      <c r="B353" s="14" t="s">
        <v>2829</v>
      </c>
      <c r="C353" s="14" t="s">
        <v>172</v>
      </c>
      <c r="D353" s="14" t="s">
        <v>2131</v>
      </c>
      <c r="E353" s="14" t="s">
        <v>2830</v>
      </c>
    </row>
    <row r="354" s="3" customFormat="1" ht="28.8" spans="1:5">
      <c r="A354" s="13">
        <v>351</v>
      </c>
      <c r="B354" s="14" t="s">
        <v>2831</v>
      </c>
      <c r="C354" s="14" t="s">
        <v>172</v>
      </c>
      <c r="D354" s="14" t="s">
        <v>2131</v>
      </c>
      <c r="E354" s="14" t="s">
        <v>2832</v>
      </c>
    </row>
    <row r="355" s="3" customFormat="1" ht="28.8" spans="1:5">
      <c r="A355" s="13">
        <v>352</v>
      </c>
      <c r="B355" s="14" t="s">
        <v>2833</v>
      </c>
      <c r="C355" s="14" t="s">
        <v>172</v>
      </c>
      <c r="D355" s="14" t="s">
        <v>2131</v>
      </c>
      <c r="E355" s="14" t="s">
        <v>2834</v>
      </c>
    </row>
    <row r="356" s="3" customFormat="1" ht="28.8" spans="1:5">
      <c r="A356" s="13">
        <v>353</v>
      </c>
      <c r="B356" s="14" t="s">
        <v>2835</v>
      </c>
      <c r="C356" s="14" t="s">
        <v>172</v>
      </c>
      <c r="D356" s="14" t="s">
        <v>2131</v>
      </c>
      <c r="E356" s="14" t="s">
        <v>2836</v>
      </c>
    </row>
    <row r="357" s="3" customFormat="1" ht="28.8" spans="1:5">
      <c r="A357" s="13">
        <v>354</v>
      </c>
      <c r="B357" s="14" t="s">
        <v>2837</v>
      </c>
      <c r="C357" s="14" t="s">
        <v>172</v>
      </c>
      <c r="D357" s="14" t="s">
        <v>2131</v>
      </c>
      <c r="E357" s="14" t="s">
        <v>2838</v>
      </c>
    </row>
    <row r="358" s="3" customFormat="1" ht="28.8" spans="1:5">
      <c r="A358" s="13">
        <v>355</v>
      </c>
      <c r="B358" s="14" t="s">
        <v>2839</v>
      </c>
      <c r="C358" s="14" t="s">
        <v>172</v>
      </c>
      <c r="D358" s="14" t="s">
        <v>2131</v>
      </c>
      <c r="E358" s="14" t="s">
        <v>2840</v>
      </c>
    </row>
    <row r="359" s="3" customFormat="1" ht="43.2" spans="1:5">
      <c r="A359" s="13">
        <v>356</v>
      </c>
      <c r="B359" s="14" t="s">
        <v>2841</v>
      </c>
      <c r="C359" s="14" t="s">
        <v>172</v>
      </c>
      <c r="D359" s="14" t="s">
        <v>2131</v>
      </c>
      <c r="E359" s="14" t="s">
        <v>2842</v>
      </c>
    </row>
    <row r="360" s="3" customFormat="1" ht="28.8" spans="1:5">
      <c r="A360" s="13">
        <v>357</v>
      </c>
      <c r="B360" s="14" t="s">
        <v>2843</v>
      </c>
      <c r="C360" s="14" t="s">
        <v>172</v>
      </c>
      <c r="D360" s="14" t="s">
        <v>2131</v>
      </c>
      <c r="E360" s="14" t="s">
        <v>2844</v>
      </c>
    </row>
    <row r="361" s="3" customFormat="1" ht="43.2" spans="1:5">
      <c r="A361" s="13">
        <v>358</v>
      </c>
      <c r="B361" s="14" t="s">
        <v>2845</v>
      </c>
      <c r="C361" s="14" t="s">
        <v>172</v>
      </c>
      <c r="D361" s="14" t="s">
        <v>2131</v>
      </c>
      <c r="E361" s="14" t="s">
        <v>2846</v>
      </c>
    </row>
    <row r="362" s="3" customFormat="1" ht="28.8" spans="1:5">
      <c r="A362" s="13">
        <v>359</v>
      </c>
      <c r="B362" s="14" t="s">
        <v>2847</v>
      </c>
      <c r="C362" s="14" t="s">
        <v>172</v>
      </c>
      <c r="D362" s="14" t="s">
        <v>2131</v>
      </c>
      <c r="E362" s="14" t="s">
        <v>2848</v>
      </c>
    </row>
    <row r="363" s="3" customFormat="1" ht="43.2" spans="1:5">
      <c r="A363" s="13">
        <v>360</v>
      </c>
      <c r="B363" s="14" t="s">
        <v>2849</v>
      </c>
      <c r="C363" s="14" t="s">
        <v>172</v>
      </c>
      <c r="D363" s="14" t="s">
        <v>2131</v>
      </c>
      <c r="E363" s="14" t="s">
        <v>2850</v>
      </c>
    </row>
    <row r="364" s="3" customFormat="1" ht="43.2" spans="1:5">
      <c r="A364" s="13">
        <v>361</v>
      </c>
      <c r="B364" s="14" t="s">
        <v>2851</v>
      </c>
      <c r="C364" s="14" t="s">
        <v>172</v>
      </c>
      <c r="D364" s="14" t="s">
        <v>2131</v>
      </c>
      <c r="E364" s="14" t="s">
        <v>2852</v>
      </c>
    </row>
    <row r="365" s="3" customFormat="1" ht="28.8" spans="1:5">
      <c r="A365" s="13">
        <v>362</v>
      </c>
      <c r="B365" s="14" t="s">
        <v>2477</v>
      </c>
      <c r="C365" s="14" t="s">
        <v>172</v>
      </c>
      <c r="D365" s="14" t="s">
        <v>2131</v>
      </c>
      <c r="E365" s="14" t="s">
        <v>2853</v>
      </c>
    </row>
    <row r="366" s="3" customFormat="1" ht="14.4" spans="1:5">
      <c r="A366" s="13">
        <v>363</v>
      </c>
      <c r="B366" s="14" t="s">
        <v>2385</v>
      </c>
      <c r="C366" s="14" t="s">
        <v>239</v>
      </c>
      <c r="D366" s="14" t="s">
        <v>2131</v>
      </c>
      <c r="E366" s="14" t="s">
        <v>2854</v>
      </c>
    </row>
    <row r="367" s="3" customFormat="1" ht="28.8" spans="1:5">
      <c r="A367" s="13">
        <v>364</v>
      </c>
      <c r="B367" s="14" t="s">
        <v>2481</v>
      </c>
      <c r="C367" s="14" t="s">
        <v>239</v>
      </c>
      <c r="D367" s="14" t="s">
        <v>2131</v>
      </c>
      <c r="E367" s="14" t="s">
        <v>2855</v>
      </c>
    </row>
    <row r="368" s="3" customFormat="1" ht="14.4" spans="1:5">
      <c r="A368" s="13">
        <v>365</v>
      </c>
      <c r="B368" s="14" t="s">
        <v>2463</v>
      </c>
      <c r="C368" s="14" t="s">
        <v>239</v>
      </c>
      <c r="D368" s="14" t="s">
        <v>2131</v>
      </c>
      <c r="E368" s="14" t="s">
        <v>2856</v>
      </c>
    </row>
    <row r="369" s="3" customFormat="1" ht="14.4" spans="1:5">
      <c r="A369" s="13">
        <v>366</v>
      </c>
      <c r="B369" s="14" t="s">
        <v>2465</v>
      </c>
      <c r="C369" s="14" t="s">
        <v>239</v>
      </c>
      <c r="D369" s="14" t="s">
        <v>2131</v>
      </c>
      <c r="E369" s="14" t="s">
        <v>2857</v>
      </c>
    </row>
    <row r="370" s="3" customFormat="1" ht="14.4" spans="1:5">
      <c r="A370" s="13">
        <v>367</v>
      </c>
      <c r="B370" s="14" t="s">
        <v>2467</v>
      </c>
      <c r="C370" s="14" t="s">
        <v>239</v>
      </c>
      <c r="D370" s="14" t="s">
        <v>2131</v>
      </c>
      <c r="E370" s="14" t="s">
        <v>2858</v>
      </c>
    </row>
    <row r="371" s="3" customFormat="1" ht="28.8" spans="1:5">
      <c r="A371" s="13">
        <v>368</v>
      </c>
      <c r="B371" s="14" t="s">
        <v>2469</v>
      </c>
      <c r="C371" s="14" t="s">
        <v>239</v>
      </c>
      <c r="D371" s="14" t="s">
        <v>2131</v>
      </c>
      <c r="E371" s="14" t="s">
        <v>2859</v>
      </c>
    </row>
    <row r="372" s="3" customFormat="1" ht="14.4" spans="1:5">
      <c r="A372" s="13">
        <v>369</v>
      </c>
      <c r="B372" s="14" t="s">
        <v>2471</v>
      </c>
      <c r="C372" s="14" t="s">
        <v>239</v>
      </c>
      <c r="D372" s="14" t="s">
        <v>2131</v>
      </c>
      <c r="E372" s="14" t="s">
        <v>2860</v>
      </c>
    </row>
    <row r="373" s="3" customFormat="1" ht="28.8" spans="1:5">
      <c r="A373" s="13">
        <v>370</v>
      </c>
      <c r="B373" s="14" t="s">
        <v>2473</v>
      </c>
      <c r="C373" s="14" t="s">
        <v>239</v>
      </c>
      <c r="D373" s="14" t="s">
        <v>2131</v>
      </c>
      <c r="E373" s="14" t="s">
        <v>2861</v>
      </c>
    </row>
    <row r="374" s="3" customFormat="1" ht="14.4" spans="1:5">
      <c r="A374" s="13">
        <v>371</v>
      </c>
      <c r="B374" s="14" t="s">
        <v>2475</v>
      </c>
      <c r="C374" s="14" t="s">
        <v>239</v>
      </c>
      <c r="D374" s="14" t="s">
        <v>2131</v>
      </c>
      <c r="E374" s="14" t="s">
        <v>2862</v>
      </c>
    </row>
    <row r="375" s="3" customFormat="1" ht="28.8" spans="1:5">
      <c r="A375" s="13">
        <v>372</v>
      </c>
      <c r="B375" s="14" t="s">
        <v>2863</v>
      </c>
      <c r="C375" s="14" t="s">
        <v>239</v>
      </c>
      <c r="D375" s="14" t="s">
        <v>2131</v>
      </c>
      <c r="E375" s="14" t="s">
        <v>2864</v>
      </c>
    </row>
    <row r="376" s="3" customFormat="1" ht="28.8" spans="1:5">
      <c r="A376" s="13">
        <v>373</v>
      </c>
      <c r="B376" s="14" t="s">
        <v>2865</v>
      </c>
      <c r="C376" s="14" t="s">
        <v>239</v>
      </c>
      <c r="D376" s="14" t="s">
        <v>2131</v>
      </c>
      <c r="E376" s="14" t="s">
        <v>2866</v>
      </c>
    </row>
    <row r="377" s="3" customFormat="1" ht="28.8" spans="1:5">
      <c r="A377" s="13">
        <v>374</v>
      </c>
      <c r="B377" s="14" t="s">
        <v>2867</v>
      </c>
      <c r="C377" s="14" t="s">
        <v>239</v>
      </c>
      <c r="D377" s="14" t="s">
        <v>2131</v>
      </c>
      <c r="E377" s="14" t="s">
        <v>2868</v>
      </c>
    </row>
    <row r="378" s="3" customFormat="1" ht="28.8" spans="1:5">
      <c r="A378" s="13">
        <v>375</v>
      </c>
      <c r="B378" s="14" t="s">
        <v>2869</v>
      </c>
      <c r="C378" s="14" t="s">
        <v>239</v>
      </c>
      <c r="D378" s="14" t="s">
        <v>2131</v>
      </c>
      <c r="E378" s="14" t="s">
        <v>2870</v>
      </c>
    </row>
    <row r="379" s="3" customFormat="1" ht="28.8" spans="1:5">
      <c r="A379" s="13">
        <v>376</v>
      </c>
      <c r="B379" s="14" t="s">
        <v>2871</v>
      </c>
      <c r="C379" s="14" t="s">
        <v>239</v>
      </c>
      <c r="D379" s="14" t="s">
        <v>2131</v>
      </c>
      <c r="E379" s="14" t="s">
        <v>2872</v>
      </c>
    </row>
    <row r="380" s="3" customFormat="1" ht="28.8" spans="1:5">
      <c r="A380" s="13">
        <v>377</v>
      </c>
      <c r="B380" s="14" t="s">
        <v>2873</v>
      </c>
      <c r="C380" s="14" t="s">
        <v>239</v>
      </c>
      <c r="D380" s="14" t="s">
        <v>2131</v>
      </c>
      <c r="E380" s="14" t="s">
        <v>2874</v>
      </c>
    </row>
    <row r="381" s="3" customFormat="1" ht="28.8" spans="1:5">
      <c r="A381" s="13">
        <v>378</v>
      </c>
      <c r="B381" s="14" t="s">
        <v>2395</v>
      </c>
      <c r="C381" s="14" t="s">
        <v>239</v>
      </c>
      <c r="D381" s="14" t="s">
        <v>2131</v>
      </c>
      <c r="E381" s="14" t="s">
        <v>2875</v>
      </c>
    </row>
    <row r="382" s="3" customFormat="1" ht="28.8" spans="1:5">
      <c r="A382" s="13">
        <v>379</v>
      </c>
      <c r="B382" s="14" t="s">
        <v>2397</v>
      </c>
      <c r="C382" s="14" t="s">
        <v>239</v>
      </c>
      <c r="D382" s="14" t="s">
        <v>2131</v>
      </c>
      <c r="E382" s="14" t="s">
        <v>2876</v>
      </c>
    </row>
  </sheetData>
  <mergeCells count="1">
    <mergeCell ref="A2:E2"/>
  </mergeCells>
  <hyperlinks>
    <hyperlink ref="A1" location="规则目录!A1" display="返回"/>
  </hyperlinks>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32"/>
  <sheetViews>
    <sheetView workbookViewId="0">
      <selection activeCell="A2" sqref="A2:F2"/>
    </sheetView>
  </sheetViews>
  <sheetFormatPr defaultColWidth="9.38888888888889" defaultRowHeight="13.8" outlineLevelCol="5"/>
  <cols>
    <col min="1" max="1" width="5" style="4" customWidth="1"/>
    <col min="2" max="2" width="20.6388888888889" style="5" customWidth="1"/>
    <col min="3" max="3" width="27.2685185185185" style="16" customWidth="1"/>
    <col min="4" max="4" width="23.8148148148148" style="19" customWidth="1"/>
    <col min="5" max="5" width="14.1851851851852" style="19" customWidth="1"/>
    <col min="6" max="6" width="50.4537037037037" style="7" customWidth="1"/>
    <col min="7" max="16384" width="9.38888888888889" style="3"/>
  </cols>
  <sheetData>
    <row r="1" ht="14.4" spans="1:6">
      <c r="A1" s="8" t="s">
        <v>71</v>
      </c>
    </row>
    <row r="2" s="1" customFormat="1" ht="17.4" spans="1:6">
      <c r="A2" s="9" t="s">
        <v>2877</v>
      </c>
      <c r="B2" s="9"/>
      <c r="C2" s="9"/>
      <c r="D2" s="9"/>
      <c r="E2" s="9"/>
      <c r="F2" s="9"/>
    </row>
    <row r="3" s="2" customFormat="1" ht="31.2" spans="1:6">
      <c r="A3" s="11" t="s">
        <v>1</v>
      </c>
      <c r="B3" s="12" t="s">
        <v>2047</v>
      </c>
      <c r="C3" s="12" t="s">
        <v>2048</v>
      </c>
      <c r="D3" s="12" t="s">
        <v>74</v>
      </c>
      <c r="E3" s="12" t="s">
        <v>2878</v>
      </c>
      <c r="F3" s="12" t="s">
        <v>75</v>
      </c>
    </row>
    <row r="4" s="3" customFormat="1" ht="28.8" spans="1:6">
      <c r="A4" s="13">
        <v>1</v>
      </c>
      <c r="B4" s="14" t="s">
        <v>2879</v>
      </c>
      <c r="C4" s="14" t="s">
        <v>2880</v>
      </c>
      <c r="D4" s="20" t="s">
        <v>2881</v>
      </c>
      <c r="E4" s="20" t="s">
        <v>2882</v>
      </c>
      <c r="F4" s="21" t="s">
        <v>2883</v>
      </c>
    </row>
    <row r="5" s="3" customFormat="1" ht="28.8" spans="1:6">
      <c r="A5" s="13">
        <v>2</v>
      </c>
      <c r="B5" s="14" t="s">
        <v>2879</v>
      </c>
      <c r="C5" s="14" t="s">
        <v>2884</v>
      </c>
      <c r="D5" s="20" t="s">
        <v>2881</v>
      </c>
      <c r="E5" s="20" t="s">
        <v>2882</v>
      </c>
      <c r="F5" s="21" t="s">
        <v>2883</v>
      </c>
    </row>
    <row r="6" s="3" customFormat="1" ht="57.6" spans="1:6">
      <c r="A6" s="13">
        <v>3</v>
      </c>
      <c r="B6" s="14" t="s">
        <v>2885</v>
      </c>
      <c r="C6" s="14" t="s">
        <v>2886</v>
      </c>
      <c r="D6" s="20" t="s">
        <v>2881</v>
      </c>
      <c r="E6" s="20" t="s">
        <v>2882</v>
      </c>
      <c r="F6" s="21" t="s">
        <v>2887</v>
      </c>
    </row>
    <row r="7" s="3" customFormat="1" ht="28.8" spans="1:6">
      <c r="A7" s="13">
        <v>4</v>
      </c>
      <c r="B7" s="14" t="s">
        <v>2884</v>
      </c>
      <c r="C7" s="14" t="s">
        <v>2888</v>
      </c>
      <c r="D7" s="20" t="s">
        <v>2881</v>
      </c>
      <c r="E7" s="20" t="s">
        <v>2882</v>
      </c>
      <c r="F7" s="21" t="s">
        <v>2889</v>
      </c>
    </row>
    <row r="8" s="3" customFormat="1" ht="28.8" spans="1:6">
      <c r="A8" s="13">
        <v>5</v>
      </c>
      <c r="B8" s="14" t="s">
        <v>2890</v>
      </c>
      <c r="C8" s="14" t="s">
        <v>2891</v>
      </c>
      <c r="D8" s="20" t="s">
        <v>2881</v>
      </c>
      <c r="E8" s="20" t="s">
        <v>2882</v>
      </c>
      <c r="F8" s="21" t="s">
        <v>2892</v>
      </c>
    </row>
    <row r="9" s="3" customFormat="1" ht="28.8" spans="1:6">
      <c r="A9" s="13">
        <v>6</v>
      </c>
      <c r="B9" s="14" t="s">
        <v>2893</v>
      </c>
      <c r="C9" s="14" t="s">
        <v>2894</v>
      </c>
      <c r="D9" s="20" t="s">
        <v>2881</v>
      </c>
      <c r="E9" s="20" t="s">
        <v>2882</v>
      </c>
      <c r="F9" s="21" t="s">
        <v>2895</v>
      </c>
    </row>
    <row r="10" s="3" customFormat="1" ht="28.8" spans="1:6">
      <c r="A10" s="13">
        <v>7</v>
      </c>
      <c r="B10" s="14" t="s">
        <v>2896</v>
      </c>
      <c r="C10" s="14" t="s">
        <v>2897</v>
      </c>
      <c r="D10" s="20" t="s">
        <v>2881</v>
      </c>
      <c r="E10" s="20" t="s">
        <v>2882</v>
      </c>
      <c r="F10" s="21" t="s">
        <v>2898</v>
      </c>
    </row>
    <row r="11" s="3" customFormat="1" ht="28.8" spans="1:6">
      <c r="A11" s="13">
        <v>8</v>
      </c>
      <c r="B11" s="14" t="s">
        <v>2879</v>
      </c>
      <c r="C11" s="14" t="s">
        <v>2893</v>
      </c>
      <c r="D11" s="20" t="s">
        <v>2881</v>
      </c>
      <c r="E11" s="20" t="s">
        <v>2882</v>
      </c>
      <c r="F11" s="21" t="s">
        <v>2883</v>
      </c>
    </row>
    <row r="12" s="3" customFormat="1" ht="28.8" spans="1:6">
      <c r="A12" s="13">
        <v>9</v>
      </c>
      <c r="B12" s="14" t="s">
        <v>2884</v>
      </c>
      <c r="C12" s="14" t="s">
        <v>2894</v>
      </c>
      <c r="D12" s="20" t="s">
        <v>2881</v>
      </c>
      <c r="E12" s="20" t="s">
        <v>2882</v>
      </c>
      <c r="F12" s="21" t="s">
        <v>2889</v>
      </c>
    </row>
    <row r="13" s="3" customFormat="1" ht="28.8" spans="1:6">
      <c r="A13" s="13">
        <v>10</v>
      </c>
      <c r="B13" s="14" t="s">
        <v>2893</v>
      </c>
      <c r="C13" s="14" t="s">
        <v>2888</v>
      </c>
      <c r="D13" s="20" t="s">
        <v>2881</v>
      </c>
      <c r="E13" s="20" t="s">
        <v>2882</v>
      </c>
      <c r="F13" s="21" t="s">
        <v>2895</v>
      </c>
    </row>
    <row r="14" s="3" customFormat="1" ht="28.8" spans="1:6">
      <c r="A14" s="13">
        <v>11</v>
      </c>
      <c r="B14" s="14" t="s">
        <v>2896</v>
      </c>
      <c r="C14" s="14" t="s">
        <v>2899</v>
      </c>
      <c r="D14" s="20" t="s">
        <v>2881</v>
      </c>
      <c r="E14" s="20" t="s">
        <v>2882</v>
      </c>
      <c r="F14" s="21" t="s">
        <v>2898</v>
      </c>
    </row>
    <row r="15" s="3" customFormat="1" ht="57.6" spans="1:6">
      <c r="A15" s="13">
        <v>12</v>
      </c>
      <c r="B15" s="14" t="s">
        <v>2885</v>
      </c>
      <c r="C15" s="14" t="s">
        <v>2900</v>
      </c>
      <c r="D15" s="20" t="s">
        <v>2881</v>
      </c>
      <c r="E15" s="20" t="s">
        <v>2882</v>
      </c>
      <c r="F15" s="21" t="s">
        <v>2887</v>
      </c>
    </row>
    <row r="16" s="3" customFormat="1" ht="28.8" spans="1:6">
      <c r="A16" s="13">
        <v>13</v>
      </c>
      <c r="B16" s="14" t="s">
        <v>2893</v>
      </c>
      <c r="C16" s="14" t="s">
        <v>2891</v>
      </c>
      <c r="D16" s="20" t="s">
        <v>2881</v>
      </c>
      <c r="E16" s="20" t="s">
        <v>2882</v>
      </c>
      <c r="F16" s="21" t="s">
        <v>2895</v>
      </c>
    </row>
    <row r="17" s="3" customFormat="1" ht="28.8" spans="1:6">
      <c r="A17" s="13">
        <v>14</v>
      </c>
      <c r="B17" s="14" t="s">
        <v>2896</v>
      </c>
      <c r="C17" s="14" t="s">
        <v>2880</v>
      </c>
      <c r="D17" s="20" t="s">
        <v>2881</v>
      </c>
      <c r="E17" s="20" t="s">
        <v>2882</v>
      </c>
      <c r="F17" s="21" t="s">
        <v>2898</v>
      </c>
    </row>
    <row r="18" s="3" customFormat="1" ht="28.8" spans="1:6">
      <c r="A18" s="13">
        <v>15</v>
      </c>
      <c r="B18" s="14" t="s">
        <v>2890</v>
      </c>
      <c r="C18" s="14" t="s">
        <v>2888</v>
      </c>
      <c r="D18" s="20" t="s">
        <v>2881</v>
      </c>
      <c r="E18" s="20" t="s">
        <v>2882</v>
      </c>
      <c r="F18" s="21" t="s">
        <v>2892</v>
      </c>
    </row>
    <row r="19" s="3" customFormat="1" ht="28.8" spans="1:6">
      <c r="A19" s="13">
        <v>16</v>
      </c>
      <c r="B19" s="14" t="s">
        <v>2896</v>
      </c>
      <c r="C19" s="14" t="s">
        <v>2893</v>
      </c>
      <c r="D19" s="20" t="s">
        <v>2881</v>
      </c>
      <c r="E19" s="20" t="s">
        <v>2882</v>
      </c>
      <c r="F19" s="21" t="s">
        <v>2898</v>
      </c>
    </row>
    <row r="20" s="3" customFormat="1" ht="28.8" spans="1:6">
      <c r="A20" s="13">
        <v>17</v>
      </c>
      <c r="B20" s="14" t="s">
        <v>2884</v>
      </c>
      <c r="C20" s="14" t="s">
        <v>2891</v>
      </c>
      <c r="D20" s="20" t="s">
        <v>2881</v>
      </c>
      <c r="E20" s="20" t="s">
        <v>2882</v>
      </c>
      <c r="F20" s="21" t="s">
        <v>2889</v>
      </c>
    </row>
    <row r="21" s="3" customFormat="1" ht="28.8" spans="1:6">
      <c r="A21" s="13">
        <v>18</v>
      </c>
      <c r="B21" s="14" t="s">
        <v>2879</v>
      </c>
      <c r="C21" s="14" t="s">
        <v>2901</v>
      </c>
      <c r="D21" s="20" t="s">
        <v>2881</v>
      </c>
      <c r="E21" s="20" t="s">
        <v>2882</v>
      </c>
      <c r="F21" s="21" t="s">
        <v>2883</v>
      </c>
    </row>
    <row r="22" s="3" customFormat="1" ht="28.8" spans="1:6">
      <c r="A22" s="13">
        <v>19</v>
      </c>
      <c r="B22" s="14" t="s">
        <v>2879</v>
      </c>
      <c r="C22" s="14" t="s">
        <v>2897</v>
      </c>
      <c r="D22" s="20" t="s">
        <v>2881</v>
      </c>
      <c r="E22" s="20" t="s">
        <v>2882</v>
      </c>
      <c r="F22" s="21" t="s">
        <v>2883</v>
      </c>
    </row>
    <row r="23" s="3" customFormat="1" ht="28.8" spans="1:6">
      <c r="A23" s="13">
        <v>20</v>
      </c>
      <c r="B23" s="14" t="s">
        <v>2879</v>
      </c>
      <c r="C23" s="14" t="s">
        <v>2899</v>
      </c>
      <c r="D23" s="20" t="s">
        <v>2881</v>
      </c>
      <c r="E23" s="20" t="s">
        <v>2882</v>
      </c>
      <c r="F23" s="21" t="s">
        <v>2883</v>
      </c>
    </row>
    <row r="24" s="3" customFormat="1" ht="28.8" spans="1:6">
      <c r="A24" s="13">
        <v>21</v>
      </c>
      <c r="B24" s="14" t="s">
        <v>2879</v>
      </c>
      <c r="C24" s="14" t="s">
        <v>2890</v>
      </c>
      <c r="D24" s="20" t="s">
        <v>2881</v>
      </c>
      <c r="E24" s="20" t="s">
        <v>2882</v>
      </c>
      <c r="F24" s="21" t="s">
        <v>2883</v>
      </c>
    </row>
    <row r="25" s="3" customFormat="1" ht="28.8" spans="1:6">
      <c r="A25" s="13">
        <v>22</v>
      </c>
      <c r="B25" s="14" t="s">
        <v>2890</v>
      </c>
      <c r="C25" s="14" t="s">
        <v>2894</v>
      </c>
      <c r="D25" s="20" t="s">
        <v>2881</v>
      </c>
      <c r="E25" s="20" t="s">
        <v>2882</v>
      </c>
      <c r="F25" s="21" t="s">
        <v>2892</v>
      </c>
    </row>
    <row r="26" s="3" customFormat="1" ht="28.8" spans="1:6">
      <c r="A26" s="13">
        <v>23</v>
      </c>
      <c r="B26" s="14" t="s">
        <v>2896</v>
      </c>
      <c r="C26" s="14" t="s">
        <v>2890</v>
      </c>
      <c r="D26" s="20" t="s">
        <v>2881</v>
      </c>
      <c r="E26" s="20" t="s">
        <v>2882</v>
      </c>
      <c r="F26" s="21" t="s">
        <v>2898</v>
      </c>
    </row>
    <row r="27" s="3" customFormat="1" ht="28.8" spans="1:6">
      <c r="A27" s="13">
        <v>24</v>
      </c>
      <c r="B27" s="14" t="s">
        <v>2896</v>
      </c>
      <c r="C27" s="14" t="s">
        <v>2901</v>
      </c>
      <c r="D27" s="20" t="s">
        <v>2881</v>
      </c>
      <c r="E27" s="20" t="s">
        <v>2882</v>
      </c>
      <c r="F27" s="21" t="s">
        <v>2898</v>
      </c>
    </row>
    <row r="28" s="3" customFormat="1" ht="57.6" spans="1:6">
      <c r="A28" s="13">
        <v>25</v>
      </c>
      <c r="B28" s="14" t="s">
        <v>2900</v>
      </c>
      <c r="C28" s="14" t="s">
        <v>2886</v>
      </c>
      <c r="D28" s="20" t="s">
        <v>2881</v>
      </c>
      <c r="E28" s="20" t="s">
        <v>2882</v>
      </c>
      <c r="F28" s="21" t="s">
        <v>2887</v>
      </c>
    </row>
    <row r="29" s="3" customFormat="1" ht="28.8" spans="1:6">
      <c r="A29" s="13">
        <v>26</v>
      </c>
      <c r="B29" s="14" t="s">
        <v>2902</v>
      </c>
      <c r="C29" s="14" t="s">
        <v>2903</v>
      </c>
      <c r="D29" s="20" t="s">
        <v>2881</v>
      </c>
      <c r="E29" s="20" t="s">
        <v>2882</v>
      </c>
      <c r="F29" s="21" t="s">
        <v>2904</v>
      </c>
    </row>
    <row r="30" s="3" customFormat="1" ht="28.8" spans="1:6">
      <c r="A30" s="13">
        <v>27</v>
      </c>
      <c r="B30" s="14" t="s">
        <v>2902</v>
      </c>
      <c r="C30" s="14" t="s">
        <v>2905</v>
      </c>
      <c r="D30" s="20" t="s">
        <v>2881</v>
      </c>
      <c r="E30" s="20" t="s">
        <v>2882</v>
      </c>
      <c r="F30" s="21" t="s">
        <v>2904</v>
      </c>
    </row>
    <row r="31" s="3" customFormat="1" ht="28.8" spans="1:6">
      <c r="A31" s="13">
        <v>28</v>
      </c>
      <c r="B31" s="14" t="s">
        <v>2902</v>
      </c>
      <c r="C31" s="14" t="s">
        <v>2893</v>
      </c>
      <c r="D31" s="20" t="s">
        <v>2881</v>
      </c>
      <c r="E31" s="20" t="s">
        <v>2882</v>
      </c>
      <c r="F31" s="21" t="s">
        <v>2904</v>
      </c>
    </row>
    <row r="32" s="3" customFormat="1" ht="28.8" spans="1:6">
      <c r="A32" s="13">
        <v>29</v>
      </c>
      <c r="B32" s="14" t="s">
        <v>2902</v>
      </c>
      <c r="C32" s="14" t="s">
        <v>2899</v>
      </c>
      <c r="D32" s="20" t="s">
        <v>2881</v>
      </c>
      <c r="E32" s="20" t="s">
        <v>2882</v>
      </c>
      <c r="F32" s="21" t="s">
        <v>2904</v>
      </c>
    </row>
    <row r="33" s="3" customFormat="1" ht="28.8" spans="1:6">
      <c r="A33" s="13">
        <v>30</v>
      </c>
      <c r="B33" s="14" t="s">
        <v>2902</v>
      </c>
      <c r="C33" s="14" t="s">
        <v>2890</v>
      </c>
      <c r="D33" s="20" t="s">
        <v>2881</v>
      </c>
      <c r="E33" s="20" t="s">
        <v>2882</v>
      </c>
      <c r="F33" s="21" t="s">
        <v>2904</v>
      </c>
    </row>
    <row r="34" s="3" customFormat="1" ht="28.8" spans="1:6">
      <c r="A34" s="13">
        <v>31</v>
      </c>
      <c r="B34" s="14" t="s">
        <v>2902</v>
      </c>
      <c r="C34" s="14" t="s">
        <v>2901</v>
      </c>
      <c r="D34" s="20" t="s">
        <v>2881</v>
      </c>
      <c r="E34" s="20" t="s">
        <v>2882</v>
      </c>
      <c r="F34" s="21" t="s">
        <v>2904</v>
      </c>
    </row>
    <row r="35" s="3" customFormat="1" ht="28.8" spans="1:6">
      <c r="A35" s="13">
        <v>32</v>
      </c>
      <c r="B35" s="14" t="s">
        <v>2902</v>
      </c>
      <c r="C35" s="14" t="s">
        <v>2897</v>
      </c>
      <c r="D35" s="20" t="s">
        <v>2881</v>
      </c>
      <c r="E35" s="20" t="s">
        <v>2882</v>
      </c>
      <c r="F35" s="21" t="s">
        <v>2904</v>
      </c>
    </row>
    <row r="36" s="3" customFormat="1" ht="28.8" spans="1:6">
      <c r="A36" s="13">
        <v>33</v>
      </c>
      <c r="B36" s="14" t="s">
        <v>2902</v>
      </c>
      <c r="C36" s="14" t="s">
        <v>2880</v>
      </c>
      <c r="D36" s="20" t="s">
        <v>2881</v>
      </c>
      <c r="E36" s="20" t="s">
        <v>2882</v>
      </c>
      <c r="F36" s="21" t="s">
        <v>2904</v>
      </c>
    </row>
    <row r="37" s="3" customFormat="1" ht="28.8" spans="1:6">
      <c r="A37" s="13">
        <v>34</v>
      </c>
      <c r="B37" s="14" t="s">
        <v>2793</v>
      </c>
      <c r="C37" s="14" t="s">
        <v>2791</v>
      </c>
      <c r="D37" s="20" t="s">
        <v>2881</v>
      </c>
      <c r="E37" s="20" t="s">
        <v>2882</v>
      </c>
      <c r="F37" s="21" t="s">
        <v>2906</v>
      </c>
    </row>
    <row r="38" s="3" customFormat="1" ht="28.8" spans="1:6">
      <c r="A38" s="13">
        <v>35</v>
      </c>
      <c r="B38" s="14" t="s">
        <v>2795</v>
      </c>
      <c r="C38" s="14" t="s">
        <v>2791</v>
      </c>
      <c r="D38" s="20" t="s">
        <v>2881</v>
      </c>
      <c r="E38" s="20" t="s">
        <v>2882</v>
      </c>
      <c r="F38" s="21" t="s">
        <v>2906</v>
      </c>
    </row>
    <row r="39" s="3" customFormat="1" ht="28.8" spans="1:6">
      <c r="A39" s="13">
        <v>36</v>
      </c>
      <c r="B39" s="14" t="s">
        <v>2799</v>
      </c>
      <c r="C39" s="14" t="s">
        <v>2791</v>
      </c>
      <c r="D39" s="20" t="s">
        <v>2881</v>
      </c>
      <c r="E39" s="20" t="s">
        <v>2882</v>
      </c>
      <c r="F39" s="21" t="s">
        <v>2906</v>
      </c>
    </row>
    <row r="40" s="3" customFormat="1" ht="28.8" spans="1:6">
      <c r="A40" s="13">
        <v>37</v>
      </c>
      <c r="B40" s="14" t="s">
        <v>2907</v>
      </c>
      <c r="C40" s="14" t="s">
        <v>2908</v>
      </c>
      <c r="D40" s="20" t="s">
        <v>2881</v>
      </c>
      <c r="E40" s="20" t="s">
        <v>2882</v>
      </c>
      <c r="F40" s="21" t="s">
        <v>2909</v>
      </c>
    </row>
    <row r="41" s="3" customFormat="1" ht="28.8" spans="1:6">
      <c r="A41" s="13">
        <v>38</v>
      </c>
      <c r="B41" s="14" t="s">
        <v>2910</v>
      </c>
      <c r="C41" s="14" t="s">
        <v>2911</v>
      </c>
      <c r="D41" s="20" t="s">
        <v>2881</v>
      </c>
      <c r="E41" s="20" t="s">
        <v>2882</v>
      </c>
      <c r="F41" s="21" t="s">
        <v>2912</v>
      </c>
    </row>
    <row r="42" s="3" customFormat="1" ht="28.8" spans="1:6">
      <c r="A42" s="13">
        <v>39</v>
      </c>
      <c r="B42" s="14" t="s">
        <v>2910</v>
      </c>
      <c r="C42" s="14" t="s">
        <v>2913</v>
      </c>
      <c r="D42" s="20" t="s">
        <v>2881</v>
      </c>
      <c r="E42" s="20" t="s">
        <v>2882</v>
      </c>
      <c r="F42" s="21" t="s">
        <v>2912</v>
      </c>
    </row>
    <row r="43" s="3" customFormat="1" ht="28.8" spans="1:6">
      <c r="A43" s="13">
        <v>40</v>
      </c>
      <c r="B43" s="14" t="s">
        <v>2914</v>
      </c>
      <c r="C43" s="14" t="s">
        <v>2913</v>
      </c>
      <c r="D43" s="20" t="s">
        <v>2881</v>
      </c>
      <c r="E43" s="20" t="s">
        <v>2882</v>
      </c>
      <c r="F43" s="21" t="s">
        <v>2912</v>
      </c>
    </row>
    <row r="44" s="3" customFormat="1" ht="28.8" spans="1:6">
      <c r="A44" s="13">
        <v>41</v>
      </c>
      <c r="B44" s="14" t="s">
        <v>2915</v>
      </c>
      <c r="C44" s="14" t="s">
        <v>2916</v>
      </c>
      <c r="D44" s="20" t="s">
        <v>2881</v>
      </c>
      <c r="E44" s="20" t="s">
        <v>2882</v>
      </c>
      <c r="F44" s="21" t="s">
        <v>2912</v>
      </c>
    </row>
    <row r="45" s="3" customFormat="1" ht="28.8" spans="1:6">
      <c r="A45" s="13">
        <v>42</v>
      </c>
      <c r="B45" s="14" t="s">
        <v>2915</v>
      </c>
      <c r="C45" s="14" t="s">
        <v>2917</v>
      </c>
      <c r="D45" s="20" t="s">
        <v>2881</v>
      </c>
      <c r="E45" s="20" t="s">
        <v>2882</v>
      </c>
      <c r="F45" s="21" t="s">
        <v>2912</v>
      </c>
    </row>
    <row r="46" s="3" customFormat="1" ht="28.8" spans="1:6">
      <c r="A46" s="13">
        <v>43</v>
      </c>
      <c r="B46" s="14" t="s">
        <v>2918</v>
      </c>
      <c r="C46" s="14" t="s">
        <v>2917</v>
      </c>
      <c r="D46" s="20" t="s">
        <v>2881</v>
      </c>
      <c r="E46" s="20" t="s">
        <v>2882</v>
      </c>
      <c r="F46" s="21" t="s">
        <v>2912</v>
      </c>
    </row>
    <row r="47" s="3" customFormat="1" ht="28.8" spans="1:6">
      <c r="A47" s="13">
        <v>44</v>
      </c>
      <c r="B47" s="14" t="s">
        <v>2919</v>
      </c>
      <c r="C47" s="14" t="s">
        <v>2920</v>
      </c>
      <c r="D47" s="20" t="s">
        <v>2881</v>
      </c>
      <c r="E47" s="20" t="s">
        <v>2882</v>
      </c>
      <c r="F47" s="21" t="s">
        <v>2921</v>
      </c>
    </row>
    <row r="48" s="3" customFormat="1" ht="28.8" spans="1:6">
      <c r="A48" s="13">
        <v>45</v>
      </c>
      <c r="B48" s="14" t="s">
        <v>2919</v>
      </c>
      <c r="C48" s="14" t="s">
        <v>2922</v>
      </c>
      <c r="D48" s="20" t="s">
        <v>2881</v>
      </c>
      <c r="E48" s="20" t="s">
        <v>2882</v>
      </c>
      <c r="F48" s="21" t="s">
        <v>2921</v>
      </c>
    </row>
    <row r="49" s="3" customFormat="1" ht="28.8" spans="1:6">
      <c r="A49" s="13">
        <v>46</v>
      </c>
      <c r="B49" s="14" t="s">
        <v>2919</v>
      </c>
      <c r="C49" s="14" t="s">
        <v>2923</v>
      </c>
      <c r="D49" s="20" t="s">
        <v>2881</v>
      </c>
      <c r="E49" s="20" t="s">
        <v>2882</v>
      </c>
      <c r="F49" s="21" t="s">
        <v>2921</v>
      </c>
    </row>
    <row r="50" s="3" customFormat="1" ht="28.8" spans="1:6">
      <c r="A50" s="13">
        <v>47</v>
      </c>
      <c r="B50" s="14" t="s">
        <v>2924</v>
      </c>
      <c r="C50" s="14" t="s">
        <v>2922</v>
      </c>
      <c r="D50" s="20" t="s">
        <v>2881</v>
      </c>
      <c r="E50" s="20" t="s">
        <v>2882</v>
      </c>
      <c r="F50" s="21" t="s">
        <v>2921</v>
      </c>
    </row>
    <row r="51" s="3" customFormat="1" ht="28.8" spans="1:6">
      <c r="A51" s="13">
        <v>48</v>
      </c>
      <c r="B51" s="14" t="s">
        <v>2924</v>
      </c>
      <c r="C51" s="14" t="s">
        <v>2923</v>
      </c>
      <c r="D51" s="20" t="s">
        <v>2881</v>
      </c>
      <c r="E51" s="20" t="s">
        <v>2882</v>
      </c>
      <c r="F51" s="21" t="s">
        <v>2921</v>
      </c>
    </row>
    <row r="52" s="3" customFormat="1" ht="28.8" spans="1:6">
      <c r="A52" s="13">
        <v>49</v>
      </c>
      <c r="B52" s="14" t="s">
        <v>2925</v>
      </c>
      <c r="C52" s="14" t="s">
        <v>2926</v>
      </c>
      <c r="D52" s="20" t="s">
        <v>2881</v>
      </c>
      <c r="E52" s="20" t="s">
        <v>2927</v>
      </c>
      <c r="F52" s="21" t="s">
        <v>2928</v>
      </c>
    </row>
    <row r="53" s="3" customFormat="1" ht="28.8" spans="1:6">
      <c r="A53" s="13">
        <v>50</v>
      </c>
      <c r="B53" s="14" t="s">
        <v>2925</v>
      </c>
      <c r="C53" s="14" t="s">
        <v>2929</v>
      </c>
      <c r="D53" s="20" t="s">
        <v>2881</v>
      </c>
      <c r="E53" s="20" t="s">
        <v>2927</v>
      </c>
      <c r="F53" s="21" t="s">
        <v>2928</v>
      </c>
    </row>
    <row r="54" s="3" customFormat="1" ht="28.8" spans="1:6">
      <c r="A54" s="13">
        <v>51</v>
      </c>
      <c r="B54" s="14" t="s">
        <v>2925</v>
      </c>
      <c r="C54" s="14" t="s">
        <v>2930</v>
      </c>
      <c r="D54" s="20" t="s">
        <v>2881</v>
      </c>
      <c r="E54" s="20" t="s">
        <v>2927</v>
      </c>
      <c r="F54" s="21" t="s">
        <v>2928</v>
      </c>
    </row>
    <row r="55" s="3" customFormat="1" ht="28.8" spans="1:6">
      <c r="A55" s="13">
        <v>52</v>
      </c>
      <c r="B55" s="14" t="s">
        <v>2931</v>
      </c>
      <c r="C55" s="14" t="s">
        <v>2926</v>
      </c>
      <c r="D55" s="20" t="s">
        <v>2881</v>
      </c>
      <c r="E55" s="20" t="s">
        <v>2927</v>
      </c>
      <c r="F55" s="21" t="s">
        <v>2928</v>
      </c>
    </row>
    <row r="56" s="3" customFormat="1" ht="28.8" spans="1:6">
      <c r="A56" s="13">
        <v>53</v>
      </c>
      <c r="B56" s="14" t="s">
        <v>2931</v>
      </c>
      <c r="C56" s="14" t="s">
        <v>2929</v>
      </c>
      <c r="D56" s="20" t="s">
        <v>2881</v>
      </c>
      <c r="E56" s="20" t="s">
        <v>2927</v>
      </c>
      <c r="F56" s="21" t="s">
        <v>2928</v>
      </c>
    </row>
    <row r="57" s="3" customFormat="1" ht="28.8" spans="1:6">
      <c r="A57" s="13">
        <v>54</v>
      </c>
      <c r="B57" s="14" t="s">
        <v>2931</v>
      </c>
      <c r="C57" s="14" t="s">
        <v>2930</v>
      </c>
      <c r="D57" s="20" t="s">
        <v>2881</v>
      </c>
      <c r="E57" s="20" t="s">
        <v>2927</v>
      </c>
      <c r="F57" s="21" t="s">
        <v>2928</v>
      </c>
    </row>
    <row r="58" s="3" customFormat="1" ht="43.2" spans="1:6">
      <c r="A58" s="13">
        <v>55</v>
      </c>
      <c r="B58" s="14" t="s">
        <v>2932</v>
      </c>
      <c r="C58" s="14" t="s">
        <v>2933</v>
      </c>
      <c r="D58" s="20" t="s">
        <v>2881</v>
      </c>
      <c r="E58" s="20" t="s">
        <v>2882</v>
      </c>
      <c r="F58" s="21" t="s">
        <v>2934</v>
      </c>
    </row>
    <row r="59" s="3" customFormat="1" ht="43.2" spans="1:6">
      <c r="A59" s="13">
        <v>56</v>
      </c>
      <c r="B59" s="14" t="s">
        <v>2932</v>
      </c>
      <c r="C59" s="14" t="s">
        <v>2935</v>
      </c>
      <c r="D59" s="20" t="s">
        <v>2881</v>
      </c>
      <c r="E59" s="20" t="s">
        <v>2882</v>
      </c>
      <c r="F59" s="21" t="s">
        <v>2934</v>
      </c>
    </row>
    <row r="60" s="3" customFormat="1" ht="43.2" spans="1:6">
      <c r="A60" s="13">
        <v>57</v>
      </c>
      <c r="B60" s="14" t="s">
        <v>2932</v>
      </c>
      <c r="C60" s="14" t="s">
        <v>2936</v>
      </c>
      <c r="D60" s="20" t="s">
        <v>2881</v>
      </c>
      <c r="E60" s="20" t="s">
        <v>2882</v>
      </c>
      <c r="F60" s="21" t="s">
        <v>2934</v>
      </c>
    </row>
    <row r="61" s="3" customFormat="1" ht="43.2" spans="1:6">
      <c r="A61" s="13">
        <v>58</v>
      </c>
      <c r="B61" s="14" t="s">
        <v>2932</v>
      </c>
      <c r="C61" s="14" t="s">
        <v>2937</v>
      </c>
      <c r="D61" s="20" t="s">
        <v>2881</v>
      </c>
      <c r="E61" s="20" t="s">
        <v>2882</v>
      </c>
      <c r="F61" s="21" t="s">
        <v>2934</v>
      </c>
    </row>
    <row r="62" s="3" customFormat="1" ht="43.2" spans="1:6">
      <c r="A62" s="13">
        <v>59</v>
      </c>
      <c r="B62" s="14" t="s">
        <v>2938</v>
      </c>
      <c r="C62" s="14" t="s">
        <v>2933</v>
      </c>
      <c r="D62" s="20" t="s">
        <v>2881</v>
      </c>
      <c r="E62" s="20" t="s">
        <v>2882</v>
      </c>
      <c r="F62" s="21" t="s">
        <v>2934</v>
      </c>
    </row>
    <row r="63" s="3" customFormat="1" ht="43.2" spans="1:6">
      <c r="A63" s="13">
        <v>60</v>
      </c>
      <c r="B63" s="14" t="s">
        <v>2938</v>
      </c>
      <c r="C63" s="14" t="s">
        <v>2935</v>
      </c>
      <c r="D63" s="20" t="s">
        <v>2881</v>
      </c>
      <c r="E63" s="20" t="s">
        <v>2882</v>
      </c>
      <c r="F63" s="21" t="s">
        <v>2934</v>
      </c>
    </row>
    <row r="64" s="3" customFormat="1" ht="43.2" spans="1:6">
      <c r="A64" s="13">
        <v>61</v>
      </c>
      <c r="B64" s="14" t="s">
        <v>2938</v>
      </c>
      <c r="C64" s="14" t="s">
        <v>2936</v>
      </c>
      <c r="D64" s="20" t="s">
        <v>2881</v>
      </c>
      <c r="E64" s="20" t="s">
        <v>2882</v>
      </c>
      <c r="F64" s="21" t="s">
        <v>2934</v>
      </c>
    </row>
    <row r="65" s="3" customFormat="1" ht="43.2" spans="1:6">
      <c r="A65" s="13">
        <v>62</v>
      </c>
      <c r="B65" s="14" t="s">
        <v>2938</v>
      </c>
      <c r="C65" s="14" t="s">
        <v>2937</v>
      </c>
      <c r="D65" s="20" t="s">
        <v>2881</v>
      </c>
      <c r="E65" s="20" t="s">
        <v>2882</v>
      </c>
      <c r="F65" s="21" t="s">
        <v>2934</v>
      </c>
    </row>
    <row r="66" s="3" customFormat="1" ht="28.8" spans="1:6">
      <c r="A66" s="13">
        <v>63</v>
      </c>
      <c r="B66" s="14" t="s">
        <v>2939</v>
      </c>
      <c r="C66" s="14" t="s">
        <v>2940</v>
      </c>
      <c r="D66" s="20" t="s">
        <v>2881</v>
      </c>
      <c r="E66" s="20" t="s">
        <v>2882</v>
      </c>
      <c r="F66" s="21" t="s">
        <v>2941</v>
      </c>
    </row>
    <row r="67" s="3" customFormat="1" ht="28.8" spans="1:6">
      <c r="A67" s="13">
        <v>64</v>
      </c>
      <c r="B67" s="14" t="s">
        <v>2942</v>
      </c>
      <c r="C67" s="14" t="s">
        <v>2943</v>
      </c>
      <c r="D67" s="20" t="s">
        <v>2881</v>
      </c>
      <c r="E67" s="20" t="s">
        <v>2882</v>
      </c>
      <c r="F67" s="21" t="s">
        <v>2941</v>
      </c>
    </row>
    <row r="68" s="3" customFormat="1" ht="28.8" spans="1:6">
      <c r="A68" s="13">
        <v>65</v>
      </c>
      <c r="B68" s="14" t="s">
        <v>2910</v>
      </c>
      <c r="C68" s="14" t="s">
        <v>2916</v>
      </c>
      <c r="D68" s="20" t="s">
        <v>2881</v>
      </c>
      <c r="E68" s="20" t="s">
        <v>2882</v>
      </c>
      <c r="F68" s="21" t="s">
        <v>2912</v>
      </c>
    </row>
    <row r="69" s="3" customFormat="1" ht="28.8" spans="1:6">
      <c r="A69" s="13">
        <v>66</v>
      </c>
      <c r="B69" s="14" t="s">
        <v>2910</v>
      </c>
      <c r="C69" s="14" t="s">
        <v>2917</v>
      </c>
      <c r="D69" s="20" t="s">
        <v>2881</v>
      </c>
      <c r="E69" s="20" t="s">
        <v>2882</v>
      </c>
      <c r="F69" s="21" t="s">
        <v>2912</v>
      </c>
    </row>
    <row r="70" s="3" customFormat="1" ht="28.8" spans="1:6">
      <c r="A70" s="13">
        <v>67</v>
      </c>
      <c r="B70" s="14" t="s">
        <v>2914</v>
      </c>
      <c r="C70" s="14" t="s">
        <v>2911</v>
      </c>
      <c r="D70" s="20" t="s">
        <v>2881</v>
      </c>
      <c r="E70" s="20" t="s">
        <v>2882</v>
      </c>
      <c r="F70" s="21" t="s">
        <v>2912</v>
      </c>
    </row>
    <row r="71" s="3" customFormat="1" ht="28.8" spans="1:6">
      <c r="A71" s="13">
        <v>68</v>
      </c>
      <c r="B71" s="14" t="s">
        <v>2914</v>
      </c>
      <c r="C71" s="14" t="s">
        <v>2916</v>
      </c>
      <c r="D71" s="20" t="s">
        <v>2881</v>
      </c>
      <c r="E71" s="20" t="s">
        <v>2882</v>
      </c>
      <c r="F71" s="21" t="s">
        <v>2912</v>
      </c>
    </row>
    <row r="72" s="3" customFormat="1" ht="28.8" spans="1:6">
      <c r="A72" s="13">
        <v>69</v>
      </c>
      <c r="B72" s="14" t="s">
        <v>2914</v>
      </c>
      <c r="C72" s="14" t="s">
        <v>2917</v>
      </c>
      <c r="D72" s="20" t="s">
        <v>2881</v>
      </c>
      <c r="E72" s="20" t="s">
        <v>2882</v>
      </c>
      <c r="F72" s="21" t="s">
        <v>2912</v>
      </c>
    </row>
    <row r="73" s="3" customFormat="1" ht="28.8" spans="1:6">
      <c r="A73" s="13">
        <v>70</v>
      </c>
      <c r="B73" s="14" t="s">
        <v>2915</v>
      </c>
      <c r="C73" s="14" t="s">
        <v>2911</v>
      </c>
      <c r="D73" s="20" t="s">
        <v>2881</v>
      </c>
      <c r="E73" s="20" t="s">
        <v>2882</v>
      </c>
      <c r="F73" s="21" t="s">
        <v>2912</v>
      </c>
    </row>
    <row r="74" s="3" customFormat="1" ht="28.8" spans="1:6">
      <c r="A74" s="13">
        <v>71</v>
      </c>
      <c r="B74" s="14" t="s">
        <v>2915</v>
      </c>
      <c r="C74" s="14" t="s">
        <v>2913</v>
      </c>
      <c r="D74" s="20" t="s">
        <v>2881</v>
      </c>
      <c r="E74" s="20" t="s">
        <v>2882</v>
      </c>
      <c r="F74" s="21" t="s">
        <v>2912</v>
      </c>
    </row>
    <row r="75" s="3" customFormat="1" ht="28.8" spans="1:6">
      <c r="A75" s="13">
        <v>72</v>
      </c>
      <c r="B75" s="14" t="s">
        <v>2924</v>
      </c>
      <c r="C75" s="14" t="s">
        <v>2920</v>
      </c>
      <c r="D75" s="20" t="s">
        <v>2881</v>
      </c>
      <c r="E75" s="20" t="s">
        <v>2882</v>
      </c>
      <c r="F75" s="21" t="s">
        <v>2921</v>
      </c>
    </row>
    <row r="76" s="3" customFormat="1" ht="28.8" spans="1:6">
      <c r="A76" s="13">
        <v>73</v>
      </c>
      <c r="B76" s="14" t="s">
        <v>2944</v>
      </c>
      <c r="C76" s="14" t="s">
        <v>2939</v>
      </c>
      <c r="D76" s="20" t="s">
        <v>2881</v>
      </c>
      <c r="E76" s="20" t="s">
        <v>2882</v>
      </c>
      <c r="F76" s="21" t="s">
        <v>2945</v>
      </c>
    </row>
    <row r="77" s="3" customFormat="1" ht="28.8" spans="1:6">
      <c r="A77" s="13">
        <v>74</v>
      </c>
      <c r="B77" s="14" t="s">
        <v>2944</v>
      </c>
      <c r="C77" s="14" t="s">
        <v>2942</v>
      </c>
      <c r="D77" s="20" t="s">
        <v>2881</v>
      </c>
      <c r="E77" s="20" t="s">
        <v>2882</v>
      </c>
      <c r="F77" s="21" t="s">
        <v>2945</v>
      </c>
    </row>
    <row r="78" s="3" customFormat="1" ht="57.6" spans="1:6">
      <c r="A78" s="13">
        <v>75</v>
      </c>
      <c r="B78" s="14" t="s">
        <v>2946</v>
      </c>
      <c r="C78" s="14" t="s">
        <v>2947</v>
      </c>
      <c r="D78" s="20" t="s">
        <v>2881</v>
      </c>
      <c r="E78" s="20" t="s">
        <v>2882</v>
      </c>
      <c r="F78" s="21" t="s">
        <v>2948</v>
      </c>
    </row>
    <row r="79" s="3" customFormat="1" ht="57.6" spans="1:6">
      <c r="A79" s="13">
        <v>76</v>
      </c>
      <c r="B79" s="14" t="s">
        <v>2949</v>
      </c>
      <c r="C79" s="14" t="s">
        <v>2947</v>
      </c>
      <c r="D79" s="20" t="s">
        <v>2881</v>
      </c>
      <c r="E79" s="20" t="s">
        <v>2882</v>
      </c>
      <c r="F79" s="21" t="s">
        <v>2948</v>
      </c>
    </row>
    <row r="80" s="3" customFormat="1" ht="57.6" spans="1:6">
      <c r="A80" s="13">
        <v>77</v>
      </c>
      <c r="B80" s="14" t="s">
        <v>2950</v>
      </c>
      <c r="C80" s="14" t="s">
        <v>2947</v>
      </c>
      <c r="D80" s="20" t="s">
        <v>2881</v>
      </c>
      <c r="E80" s="20" t="s">
        <v>2882</v>
      </c>
      <c r="F80" s="21" t="s">
        <v>2951</v>
      </c>
    </row>
    <row r="81" s="3" customFormat="1" ht="57.6" spans="1:6">
      <c r="A81" s="13">
        <v>78</v>
      </c>
      <c r="B81" s="14" t="s">
        <v>2952</v>
      </c>
      <c r="C81" s="14" t="s">
        <v>2947</v>
      </c>
      <c r="D81" s="20" t="s">
        <v>2881</v>
      </c>
      <c r="E81" s="20" t="s">
        <v>2882</v>
      </c>
      <c r="F81" s="21" t="s">
        <v>2953</v>
      </c>
    </row>
    <row r="82" s="3" customFormat="1" ht="57.6" spans="1:6">
      <c r="A82" s="13">
        <v>79</v>
      </c>
      <c r="B82" s="14" t="s">
        <v>2954</v>
      </c>
      <c r="C82" s="14" t="s">
        <v>2947</v>
      </c>
      <c r="D82" s="20" t="s">
        <v>2881</v>
      </c>
      <c r="E82" s="20" t="s">
        <v>2882</v>
      </c>
      <c r="F82" s="21" t="s">
        <v>2953</v>
      </c>
    </row>
    <row r="83" s="3" customFormat="1" ht="57.6" spans="1:6">
      <c r="A83" s="13">
        <v>80</v>
      </c>
      <c r="B83" s="14" t="s">
        <v>2955</v>
      </c>
      <c r="C83" s="14" t="s">
        <v>2956</v>
      </c>
      <c r="D83" s="20" t="s">
        <v>2881</v>
      </c>
      <c r="E83" s="20" t="s">
        <v>2882</v>
      </c>
      <c r="F83" s="21" t="s">
        <v>2957</v>
      </c>
    </row>
    <row r="84" s="3" customFormat="1" ht="57.6" spans="1:6">
      <c r="A84" s="13">
        <v>81</v>
      </c>
      <c r="B84" s="14" t="s">
        <v>2955</v>
      </c>
      <c r="C84" s="14" t="s">
        <v>2958</v>
      </c>
      <c r="D84" s="20" t="s">
        <v>2881</v>
      </c>
      <c r="E84" s="20" t="s">
        <v>2882</v>
      </c>
      <c r="F84" s="21" t="s">
        <v>2957</v>
      </c>
    </row>
    <row r="85" s="3" customFormat="1" ht="57.6" spans="1:6">
      <c r="A85" s="13">
        <v>82</v>
      </c>
      <c r="B85" s="14" t="s">
        <v>2955</v>
      </c>
      <c r="C85" s="14" t="s">
        <v>2959</v>
      </c>
      <c r="D85" s="20" t="s">
        <v>2881</v>
      </c>
      <c r="E85" s="20" t="s">
        <v>2882</v>
      </c>
      <c r="F85" s="21" t="s">
        <v>2957</v>
      </c>
    </row>
    <row r="86" s="3" customFormat="1" ht="57.6" spans="1:6">
      <c r="A86" s="13">
        <v>83</v>
      </c>
      <c r="B86" s="14" t="s">
        <v>2955</v>
      </c>
      <c r="C86" s="14" t="s">
        <v>2960</v>
      </c>
      <c r="D86" s="20" t="s">
        <v>2881</v>
      </c>
      <c r="E86" s="20" t="s">
        <v>2882</v>
      </c>
      <c r="F86" s="21" t="s">
        <v>2957</v>
      </c>
    </row>
    <row r="87" s="3" customFormat="1" ht="57.6" spans="1:6">
      <c r="A87" s="13">
        <v>84</v>
      </c>
      <c r="B87" s="14" t="s">
        <v>2955</v>
      </c>
      <c r="C87" s="14" t="s">
        <v>2961</v>
      </c>
      <c r="D87" s="20" t="s">
        <v>2881</v>
      </c>
      <c r="E87" s="20" t="s">
        <v>2882</v>
      </c>
      <c r="F87" s="21" t="s">
        <v>2957</v>
      </c>
    </row>
    <row r="88" s="3" customFormat="1" ht="57.6" spans="1:6">
      <c r="A88" s="13">
        <v>85</v>
      </c>
      <c r="B88" s="14" t="s">
        <v>2955</v>
      </c>
      <c r="C88" s="14" t="s">
        <v>2962</v>
      </c>
      <c r="D88" s="20" t="s">
        <v>2881</v>
      </c>
      <c r="E88" s="20" t="s">
        <v>2882</v>
      </c>
      <c r="F88" s="21" t="s">
        <v>2957</v>
      </c>
    </row>
    <row r="89" s="3" customFormat="1" ht="57.6" spans="1:6">
      <c r="A89" s="13">
        <v>86</v>
      </c>
      <c r="B89" s="14" t="s">
        <v>2955</v>
      </c>
      <c r="C89" s="14" t="s">
        <v>2963</v>
      </c>
      <c r="D89" s="20" t="s">
        <v>2881</v>
      </c>
      <c r="E89" s="20" t="s">
        <v>2882</v>
      </c>
      <c r="F89" s="21" t="s">
        <v>2957</v>
      </c>
    </row>
    <row r="90" s="3" customFormat="1" ht="57.6" spans="1:6">
      <c r="A90" s="13">
        <v>87</v>
      </c>
      <c r="B90" s="14" t="s">
        <v>2955</v>
      </c>
      <c r="C90" s="14" t="s">
        <v>2964</v>
      </c>
      <c r="D90" s="20" t="s">
        <v>2881</v>
      </c>
      <c r="E90" s="20" t="s">
        <v>2882</v>
      </c>
      <c r="F90" s="21" t="s">
        <v>2957</v>
      </c>
    </row>
    <row r="91" s="3" customFormat="1" ht="57.6" spans="1:6">
      <c r="A91" s="13">
        <v>88</v>
      </c>
      <c r="B91" s="14" t="s">
        <v>2955</v>
      </c>
      <c r="C91" s="14" t="s">
        <v>2965</v>
      </c>
      <c r="D91" s="20" t="s">
        <v>2881</v>
      </c>
      <c r="E91" s="20" t="s">
        <v>2882</v>
      </c>
      <c r="F91" s="21" t="s">
        <v>2957</v>
      </c>
    </row>
    <row r="92" s="3" customFormat="1" ht="57.6" spans="1:6">
      <c r="A92" s="13">
        <v>89</v>
      </c>
      <c r="B92" s="14" t="s">
        <v>2955</v>
      </c>
      <c r="C92" s="14" t="s">
        <v>2966</v>
      </c>
      <c r="D92" s="20" t="s">
        <v>2881</v>
      </c>
      <c r="E92" s="20" t="s">
        <v>2882</v>
      </c>
      <c r="F92" s="21" t="s">
        <v>2957</v>
      </c>
    </row>
    <row r="93" s="3" customFormat="1" ht="57.6" spans="1:6">
      <c r="A93" s="13">
        <v>90</v>
      </c>
      <c r="B93" s="14" t="s">
        <v>2955</v>
      </c>
      <c r="C93" s="14" t="s">
        <v>2967</v>
      </c>
      <c r="D93" s="20" t="s">
        <v>2881</v>
      </c>
      <c r="E93" s="20" t="s">
        <v>2882</v>
      </c>
      <c r="F93" s="21" t="s">
        <v>2957</v>
      </c>
    </row>
    <row r="94" s="3" customFormat="1" ht="57.6" spans="1:6">
      <c r="A94" s="13">
        <v>91</v>
      </c>
      <c r="B94" s="14" t="s">
        <v>2955</v>
      </c>
      <c r="C94" s="14" t="s">
        <v>2968</v>
      </c>
      <c r="D94" s="20" t="s">
        <v>2881</v>
      </c>
      <c r="E94" s="20" t="s">
        <v>2882</v>
      </c>
      <c r="F94" s="21" t="s">
        <v>2957</v>
      </c>
    </row>
    <row r="95" s="3" customFormat="1" ht="57.6" spans="1:6">
      <c r="A95" s="13">
        <v>92</v>
      </c>
      <c r="B95" s="14" t="s">
        <v>2955</v>
      </c>
      <c r="C95" s="14" t="s">
        <v>2969</v>
      </c>
      <c r="D95" s="20" t="s">
        <v>2881</v>
      </c>
      <c r="E95" s="20" t="s">
        <v>2882</v>
      </c>
      <c r="F95" s="21" t="s">
        <v>2957</v>
      </c>
    </row>
    <row r="96" s="3" customFormat="1" ht="57.6" spans="1:6">
      <c r="A96" s="13">
        <v>93</v>
      </c>
      <c r="B96" s="14" t="s">
        <v>2955</v>
      </c>
      <c r="C96" s="14" t="s">
        <v>2970</v>
      </c>
      <c r="D96" s="20" t="s">
        <v>2881</v>
      </c>
      <c r="E96" s="20" t="s">
        <v>2882</v>
      </c>
      <c r="F96" s="21" t="s">
        <v>2957</v>
      </c>
    </row>
    <row r="97" s="3" customFormat="1" ht="57.6" spans="1:6">
      <c r="A97" s="13">
        <v>94</v>
      </c>
      <c r="B97" s="14" t="s">
        <v>2955</v>
      </c>
      <c r="C97" s="14" t="s">
        <v>2971</v>
      </c>
      <c r="D97" s="20" t="s">
        <v>2881</v>
      </c>
      <c r="E97" s="20" t="s">
        <v>2882</v>
      </c>
      <c r="F97" s="21" t="s">
        <v>2957</v>
      </c>
    </row>
    <row r="98" s="3" customFormat="1" ht="57.6" spans="1:6">
      <c r="A98" s="13">
        <v>95</v>
      </c>
      <c r="B98" s="14" t="s">
        <v>2955</v>
      </c>
      <c r="C98" s="14" t="s">
        <v>2972</v>
      </c>
      <c r="D98" s="20" t="s">
        <v>2881</v>
      </c>
      <c r="E98" s="20" t="s">
        <v>2882</v>
      </c>
      <c r="F98" s="21" t="s">
        <v>2957</v>
      </c>
    </row>
    <row r="99" s="3" customFormat="1" ht="57.6" spans="1:6">
      <c r="A99" s="13">
        <v>96</v>
      </c>
      <c r="B99" s="14" t="s">
        <v>2973</v>
      </c>
      <c r="C99" s="14" t="s">
        <v>2958</v>
      </c>
      <c r="D99" s="20" t="s">
        <v>2881</v>
      </c>
      <c r="E99" s="20" t="s">
        <v>2882</v>
      </c>
      <c r="F99" s="21" t="s">
        <v>2957</v>
      </c>
    </row>
    <row r="100" s="3" customFormat="1" ht="57.6" spans="1:6">
      <c r="A100" s="13">
        <v>97</v>
      </c>
      <c r="B100" s="14" t="s">
        <v>2973</v>
      </c>
      <c r="C100" s="14" t="s">
        <v>2960</v>
      </c>
      <c r="D100" s="20" t="s">
        <v>2881</v>
      </c>
      <c r="E100" s="20" t="s">
        <v>2882</v>
      </c>
      <c r="F100" s="21" t="s">
        <v>2957</v>
      </c>
    </row>
    <row r="101" s="3" customFormat="1" ht="57.6" spans="1:6">
      <c r="A101" s="13">
        <v>98</v>
      </c>
      <c r="B101" s="14" t="s">
        <v>2973</v>
      </c>
      <c r="C101" s="14" t="s">
        <v>2962</v>
      </c>
      <c r="D101" s="20" t="s">
        <v>2881</v>
      </c>
      <c r="E101" s="20" t="s">
        <v>2882</v>
      </c>
      <c r="F101" s="21" t="s">
        <v>2957</v>
      </c>
    </row>
    <row r="102" s="3" customFormat="1" ht="57.6" spans="1:6">
      <c r="A102" s="13">
        <v>99</v>
      </c>
      <c r="B102" s="14" t="s">
        <v>2973</v>
      </c>
      <c r="C102" s="14" t="s">
        <v>2965</v>
      </c>
      <c r="D102" s="20" t="s">
        <v>2881</v>
      </c>
      <c r="E102" s="20" t="s">
        <v>2882</v>
      </c>
      <c r="F102" s="21" t="s">
        <v>2957</v>
      </c>
    </row>
    <row r="103" s="3" customFormat="1" ht="57.6" spans="1:6">
      <c r="A103" s="13">
        <v>100</v>
      </c>
      <c r="B103" s="14" t="s">
        <v>2973</v>
      </c>
      <c r="C103" s="14" t="s">
        <v>2966</v>
      </c>
      <c r="D103" s="20" t="s">
        <v>2881</v>
      </c>
      <c r="E103" s="20" t="s">
        <v>2882</v>
      </c>
      <c r="F103" s="21" t="s">
        <v>2957</v>
      </c>
    </row>
    <row r="104" s="3" customFormat="1" ht="57.6" spans="1:6">
      <c r="A104" s="13">
        <v>101</v>
      </c>
      <c r="B104" s="14" t="s">
        <v>2973</v>
      </c>
      <c r="C104" s="14" t="s">
        <v>2967</v>
      </c>
      <c r="D104" s="20" t="s">
        <v>2881</v>
      </c>
      <c r="E104" s="20" t="s">
        <v>2882</v>
      </c>
      <c r="F104" s="21" t="s">
        <v>2957</v>
      </c>
    </row>
    <row r="105" s="3" customFormat="1" ht="57.6" spans="1:6">
      <c r="A105" s="13">
        <v>102</v>
      </c>
      <c r="B105" s="14" t="s">
        <v>2973</v>
      </c>
      <c r="C105" s="14" t="s">
        <v>2970</v>
      </c>
      <c r="D105" s="20" t="s">
        <v>2881</v>
      </c>
      <c r="E105" s="20" t="s">
        <v>2882</v>
      </c>
      <c r="F105" s="21" t="s">
        <v>2957</v>
      </c>
    </row>
    <row r="106" s="3" customFormat="1" ht="57.6" spans="1:6">
      <c r="A106" s="13">
        <v>103</v>
      </c>
      <c r="B106" s="14" t="s">
        <v>2973</v>
      </c>
      <c r="C106" s="14" t="s">
        <v>2971</v>
      </c>
      <c r="D106" s="20" t="s">
        <v>2881</v>
      </c>
      <c r="E106" s="20" t="s">
        <v>2882</v>
      </c>
      <c r="F106" s="21" t="s">
        <v>2957</v>
      </c>
    </row>
    <row r="107" s="3" customFormat="1" ht="57.6" spans="1:6">
      <c r="A107" s="13">
        <v>104</v>
      </c>
      <c r="B107" s="14" t="s">
        <v>2973</v>
      </c>
      <c r="C107" s="14" t="s">
        <v>2972</v>
      </c>
      <c r="D107" s="20" t="s">
        <v>2881</v>
      </c>
      <c r="E107" s="20" t="s">
        <v>2882</v>
      </c>
      <c r="F107" s="21" t="s">
        <v>2957</v>
      </c>
    </row>
    <row r="108" s="3" customFormat="1" ht="57.6" spans="1:6">
      <c r="A108" s="13">
        <v>105</v>
      </c>
      <c r="B108" s="14" t="s">
        <v>2974</v>
      </c>
      <c r="C108" s="14" t="s">
        <v>2956</v>
      </c>
      <c r="D108" s="20" t="s">
        <v>2881</v>
      </c>
      <c r="E108" s="20" t="s">
        <v>2882</v>
      </c>
      <c r="F108" s="21" t="s">
        <v>2957</v>
      </c>
    </row>
    <row r="109" s="3" customFormat="1" ht="57.6" spans="1:6">
      <c r="A109" s="13">
        <v>106</v>
      </c>
      <c r="B109" s="14" t="s">
        <v>2974</v>
      </c>
      <c r="C109" s="14" t="s">
        <v>2958</v>
      </c>
      <c r="D109" s="20" t="s">
        <v>2881</v>
      </c>
      <c r="E109" s="20" t="s">
        <v>2882</v>
      </c>
      <c r="F109" s="21" t="s">
        <v>2957</v>
      </c>
    </row>
    <row r="110" s="3" customFormat="1" ht="57.6" spans="1:6">
      <c r="A110" s="13">
        <v>107</v>
      </c>
      <c r="B110" s="14" t="s">
        <v>2974</v>
      </c>
      <c r="C110" s="14" t="s">
        <v>2960</v>
      </c>
      <c r="D110" s="20" t="s">
        <v>2881</v>
      </c>
      <c r="E110" s="20" t="s">
        <v>2882</v>
      </c>
      <c r="F110" s="21" t="s">
        <v>2957</v>
      </c>
    </row>
    <row r="111" s="3" customFormat="1" ht="57.6" spans="1:6">
      <c r="A111" s="13">
        <v>108</v>
      </c>
      <c r="B111" s="14" t="s">
        <v>2974</v>
      </c>
      <c r="C111" s="14" t="s">
        <v>2962</v>
      </c>
      <c r="D111" s="20" t="s">
        <v>2881</v>
      </c>
      <c r="E111" s="20" t="s">
        <v>2882</v>
      </c>
      <c r="F111" s="21" t="s">
        <v>2957</v>
      </c>
    </row>
    <row r="112" s="3" customFormat="1" ht="57.6" spans="1:6">
      <c r="A112" s="13">
        <v>109</v>
      </c>
      <c r="B112" s="14" t="s">
        <v>2974</v>
      </c>
      <c r="C112" s="14" t="s">
        <v>2963</v>
      </c>
      <c r="D112" s="20" t="s">
        <v>2881</v>
      </c>
      <c r="E112" s="20" t="s">
        <v>2882</v>
      </c>
      <c r="F112" s="21" t="s">
        <v>2957</v>
      </c>
    </row>
    <row r="113" s="3" customFormat="1" ht="57.6" spans="1:6">
      <c r="A113" s="13">
        <v>110</v>
      </c>
      <c r="B113" s="14" t="s">
        <v>2974</v>
      </c>
      <c r="C113" s="14" t="s">
        <v>2965</v>
      </c>
      <c r="D113" s="20" t="s">
        <v>2881</v>
      </c>
      <c r="E113" s="20" t="s">
        <v>2882</v>
      </c>
      <c r="F113" s="21" t="s">
        <v>2957</v>
      </c>
    </row>
    <row r="114" s="3" customFormat="1" ht="57.6" spans="1:6">
      <c r="A114" s="13">
        <v>111</v>
      </c>
      <c r="B114" s="14" t="s">
        <v>2974</v>
      </c>
      <c r="C114" s="14" t="s">
        <v>2966</v>
      </c>
      <c r="D114" s="20" t="s">
        <v>2881</v>
      </c>
      <c r="E114" s="20" t="s">
        <v>2882</v>
      </c>
      <c r="F114" s="21" t="s">
        <v>2957</v>
      </c>
    </row>
    <row r="115" s="3" customFormat="1" ht="57.6" spans="1:6">
      <c r="A115" s="13">
        <v>112</v>
      </c>
      <c r="B115" s="14" t="s">
        <v>2974</v>
      </c>
      <c r="C115" s="14" t="s">
        <v>2967</v>
      </c>
      <c r="D115" s="20" t="s">
        <v>2881</v>
      </c>
      <c r="E115" s="20" t="s">
        <v>2882</v>
      </c>
      <c r="F115" s="21" t="s">
        <v>2957</v>
      </c>
    </row>
    <row r="116" s="3" customFormat="1" ht="57.6" spans="1:6">
      <c r="A116" s="13">
        <v>113</v>
      </c>
      <c r="B116" s="14" t="s">
        <v>2974</v>
      </c>
      <c r="C116" s="14" t="s">
        <v>2969</v>
      </c>
      <c r="D116" s="20" t="s">
        <v>2881</v>
      </c>
      <c r="E116" s="20" t="s">
        <v>2882</v>
      </c>
      <c r="F116" s="21" t="s">
        <v>2957</v>
      </c>
    </row>
    <row r="117" s="3" customFormat="1" ht="57.6" spans="1:6">
      <c r="A117" s="13">
        <v>114</v>
      </c>
      <c r="B117" s="14" t="s">
        <v>2974</v>
      </c>
      <c r="C117" s="14" t="s">
        <v>2970</v>
      </c>
      <c r="D117" s="20" t="s">
        <v>2881</v>
      </c>
      <c r="E117" s="20" t="s">
        <v>2882</v>
      </c>
      <c r="F117" s="21" t="s">
        <v>2957</v>
      </c>
    </row>
    <row r="118" s="3" customFormat="1" ht="57.6" spans="1:6">
      <c r="A118" s="13">
        <v>115</v>
      </c>
      <c r="B118" s="14" t="s">
        <v>2974</v>
      </c>
      <c r="C118" s="14" t="s">
        <v>2971</v>
      </c>
      <c r="D118" s="20" t="s">
        <v>2881</v>
      </c>
      <c r="E118" s="20" t="s">
        <v>2882</v>
      </c>
      <c r="F118" s="21" t="s">
        <v>2957</v>
      </c>
    </row>
    <row r="119" s="3" customFormat="1" ht="57.6" spans="1:6">
      <c r="A119" s="13">
        <v>116</v>
      </c>
      <c r="B119" s="14" t="s">
        <v>2974</v>
      </c>
      <c r="C119" s="14" t="s">
        <v>2972</v>
      </c>
      <c r="D119" s="20" t="s">
        <v>2881</v>
      </c>
      <c r="E119" s="20" t="s">
        <v>2882</v>
      </c>
      <c r="F119" s="21" t="s">
        <v>2957</v>
      </c>
    </row>
    <row r="120" s="3" customFormat="1" ht="57.6" spans="1:6">
      <c r="A120" s="13">
        <v>117</v>
      </c>
      <c r="B120" s="14" t="s">
        <v>2975</v>
      </c>
      <c r="C120" s="14" t="s">
        <v>2958</v>
      </c>
      <c r="D120" s="20" t="s">
        <v>2881</v>
      </c>
      <c r="E120" s="20" t="s">
        <v>2882</v>
      </c>
      <c r="F120" s="21" t="s">
        <v>2957</v>
      </c>
    </row>
    <row r="121" s="3" customFormat="1" ht="57.6" spans="1:6">
      <c r="A121" s="13">
        <v>118</v>
      </c>
      <c r="B121" s="14" t="s">
        <v>2975</v>
      </c>
      <c r="C121" s="14" t="s">
        <v>2967</v>
      </c>
      <c r="D121" s="20" t="s">
        <v>2881</v>
      </c>
      <c r="E121" s="20" t="s">
        <v>2882</v>
      </c>
      <c r="F121" s="21" t="s">
        <v>2957</v>
      </c>
    </row>
    <row r="122" s="3" customFormat="1" ht="57.6" spans="1:6">
      <c r="A122" s="13">
        <v>119</v>
      </c>
      <c r="B122" s="14" t="s">
        <v>2975</v>
      </c>
      <c r="C122" s="14" t="s">
        <v>2970</v>
      </c>
      <c r="D122" s="20" t="s">
        <v>2881</v>
      </c>
      <c r="E122" s="20" t="s">
        <v>2882</v>
      </c>
      <c r="F122" s="21" t="s">
        <v>2957</v>
      </c>
    </row>
    <row r="123" s="3" customFormat="1" ht="57.6" spans="1:6">
      <c r="A123" s="13">
        <v>120</v>
      </c>
      <c r="B123" s="14" t="s">
        <v>2975</v>
      </c>
      <c r="C123" s="14" t="s">
        <v>2971</v>
      </c>
      <c r="D123" s="20" t="s">
        <v>2881</v>
      </c>
      <c r="E123" s="20" t="s">
        <v>2882</v>
      </c>
      <c r="F123" s="21" t="s">
        <v>2957</v>
      </c>
    </row>
    <row r="124" s="3" customFormat="1" ht="57.6" spans="1:6">
      <c r="A124" s="13">
        <v>121</v>
      </c>
      <c r="B124" s="14" t="s">
        <v>2975</v>
      </c>
      <c r="C124" s="14" t="s">
        <v>2972</v>
      </c>
      <c r="D124" s="20" t="s">
        <v>2881</v>
      </c>
      <c r="E124" s="20" t="s">
        <v>2882</v>
      </c>
      <c r="F124" s="21" t="s">
        <v>2957</v>
      </c>
    </row>
    <row r="125" s="3" customFormat="1" ht="57.6" spans="1:6">
      <c r="A125" s="13">
        <v>122</v>
      </c>
      <c r="B125" s="14" t="s">
        <v>2976</v>
      </c>
      <c r="C125" s="14" t="s">
        <v>2956</v>
      </c>
      <c r="D125" s="20" t="s">
        <v>2881</v>
      </c>
      <c r="E125" s="20" t="s">
        <v>2882</v>
      </c>
      <c r="F125" s="21" t="s">
        <v>2957</v>
      </c>
    </row>
    <row r="126" s="3" customFormat="1" ht="57.6" spans="1:6">
      <c r="A126" s="13">
        <v>123</v>
      </c>
      <c r="B126" s="14" t="s">
        <v>2976</v>
      </c>
      <c r="C126" s="14" t="s">
        <v>2958</v>
      </c>
      <c r="D126" s="20" t="s">
        <v>2881</v>
      </c>
      <c r="E126" s="20" t="s">
        <v>2882</v>
      </c>
      <c r="F126" s="21" t="s">
        <v>2957</v>
      </c>
    </row>
    <row r="127" s="3" customFormat="1" ht="57.6" spans="1:6">
      <c r="A127" s="13">
        <v>124</v>
      </c>
      <c r="B127" s="14" t="s">
        <v>2976</v>
      </c>
      <c r="C127" s="14" t="s">
        <v>2960</v>
      </c>
      <c r="D127" s="20" t="s">
        <v>2881</v>
      </c>
      <c r="E127" s="20" t="s">
        <v>2882</v>
      </c>
      <c r="F127" s="21" t="s">
        <v>2957</v>
      </c>
    </row>
    <row r="128" s="3" customFormat="1" ht="57.6" spans="1:6">
      <c r="A128" s="13">
        <v>125</v>
      </c>
      <c r="B128" s="14" t="s">
        <v>2976</v>
      </c>
      <c r="C128" s="14" t="s">
        <v>2961</v>
      </c>
      <c r="D128" s="20" t="s">
        <v>2881</v>
      </c>
      <c r="E128" s="20" t="s">
        <v>2882</v>
      </c>
      <c r="F128" s="21" t="s">
        <v>2957</v>
      </c>
    </row>
    <row r="129" s="3" customFormat="1" ht="57.6" spans="1:6">
      <c r="A129" s="13">
        <v>126</v>
      </c>
      <c r="B129" s="14" t="s">
        <v>2976</v>
      </c>
      <c r="C129" s="14" t="s">
        <v>2962</v>
      </c>
      <c r="D129" s="20" t="s">
        <v>2881</v>
      </c>
      <c r="E129" s="20" t="s">
        <v>2882</v>
      </c>
      <c r="F129" s="21" t="s">
        <v>2957</v>
      </c>
    </row>
    <row r="130" s="3" customFormat="1" ht="57.6" spans="1:6">
      <c r="A130" s="13">
        <v>127</v>
      </c>
      <c r="B130" s="14" t="s">
        <v>2976</v>
      </c>
      <c r="C130" s="14" t="s">
        <v>2963</v>
      </c>
      <c r="D130" s="20" t="s">
        <v>2881</v>
      </c>
      <c r="E130" s="20" t="s">
        <v>2882</v>
      </c>
      <c r="F130" s="21" t="s">
        <v>2957</v>
      </c>
    </row>
    <row r="131" s="3" customFormat="1" ht="57.6" spans="1:6">
      <c r="A131" s="13">
        <v>128</v>
      </c>
      <c r="B131" s="14" t="s">
        <v>2976</v>
      </c>
      <c r="C131" s="14" t="s">
        <v>2965</v>
      </c>
      <c r="D131" s="20" t="s">
        <v>2881</v>
      </c>
      <c r="E131" s="20" t="s">
        <v>2882</v>
      </c>
      <c r="F131" s="21" t="s">
        <v>2957</v>
      </c>
    </row>
    <row r="132" s="3" customFormat="1" ht="57.6" spans="1:6">
      <c r="A132" s="13">
        <v>129</v>
      </c>
      <c r="B132" s="14" t="s">
        <v>2976</v>
      </c>
      <c r="C132" s="14" t="s">
        <v>2966</v>
      </c>
      <c r="D132" s="20" t="s">
        <v>2881</v>
      </c>
      <c r="E132" s="20" t="s">
        <v>2882</v>
      </c>
      <c r="F132" s="21" t="s">
        <v>2957</v>
      </c>
    </row>
    <row r="133" s="3" customFormat="1" ht="57.6" spans="1:6">
      <c r="A133" s="13">
        <v>130</v>
      </c>
      <c r="B133" s="14" t="s">
        <v>2976</v>
      </c>
      <c r="C133" s="14" t="s">
        <v>2967</v>
      </c>
      <c r="D133" s="20" t="s">
        <v>2881</v>
      </c>
      <c r="E133" s="20" t="s">
        <v>2882</v>
      </c>
      <c r="F133" s="21" t="s">
        <v>2957</v>
      </c>
    </row>
    <row r="134" s="3" customFormat="1" ht="57.6" spans="1:6">
      <c r="A134" s="13">
        <v>131</v>
      </c>
      <c r="B134" s="14" t="s">
        <v>2976</v>
      </c>
      <c r="C134" s="14" t="s">
        <v>2968</v>
      </c>
      <c r="D134" s="20" t="s">
        <v>2881</v>
      </c>
      <c r="E134" s="20" t="s">
        <v>2882</v>
      </c>
      <c r="F134" s="21" t="s">
        <v>2957</v>
      </c>
    </row>
    <row r="135" s="3" customFormat="1" ht="57.6" spans="1:6">
      <c r="A135" s="13">
        <v>132</v>
      </c>
      <c r="B135" s="14" t="s">
        <v>2976</v>
      </c>
      <c r="C135" s="14" t="s">
        <v>2969</v>
      </c>
      <c r="D135" s="20" t="s">
        <v>2881</v>
      </c>
      <c r="E135" s="20" t="s">
        <v>2882</v>
      </c>
      <c r="F135" s="21" t="s">
        <v>2957</v>
      </c>
    </row>
    <row r="136" s="3" customFormat="1" ht="57.6" spans="1:6">
      <c r="A136" s="13">
        <v>133</v>
      </c>
      <c r="B136" s="14" t="s">
        <v>2976</v>
      </c>
      <c r="C136" s="14" t="s">
        <v>2970</v>
      </c>
      <c r="D136" s="20" t="s">
        <v>2881</v>
      </c>
      <c r="E136" s="20" t="s">
        <v>2882</v>
      </c>
      <c r="F136" s="21" t="s">
        <v>2957</v>
      </c>
    </row>
    <row r="137" s="3" customFormat="1" ht="57.6" spans="1:6">
      <c r="A137" s="13">
        <v>134</v>
      </c>
      <c r="B137" s="14" t="s">
        <v>2976</v>
      </c>
      <c r="C137" s="14" t="s">
        <v>2971</v>
      </c>
      <c r="D137" s="20" t="s">
        <v>2881</v>
      </c>
      <c r="E137" s="20" t="s">
        <v>2882</v>
      </c>
      <c r="F137" s="21" t="s">
        <v>2957</v>
      </c>
    </row>
    <row r="138" s="3" customFormat="1" ht="57.6" spans="1:6">
      <c r="A138" s="13">
        <v>135</v>
      </c>
      <c r="B138" s="14" t="s">
        <v>2976</v>
      </c>
      <c r="C138" s="14" t="s">
        <v>2972</v>
      </c>
      <c r="D138" s="20" t="s">
        <v>2881</v>
      </c>
      <c r="E138" s="20" t="s">
        <v>2882</v>
      </c>
      <c r="F138" s="21" t="s">
        <v>2957</v>
      </c>
    </row>
    <row r="139" s="3" customFormat="1" ht="57.6" spans="1:6">
      <c r="A139" s="13">
        <v>136</v>
      </c>
      <c r="B139" s="14" t="s">
        <v>2977</v>
      </c>
      <c r="C139" s="14" t="s">
        <v>2958</v>
      </c>
      <c r="D139" s="20" t="s">
        <v>2881</v>
      </c>
      <c r="E139" s="20" t="s">
        <v>2882</v>
      </c>
      <c r="F139" s="21" t="s">
        <v>2957</v>
      </c>
    </row>
    <row r="140" s="3" customFormat="1" ht="57.6" spans="1:6">
      <c r="A140" s="13">
        <v>137</v>
      </c>
      <c r="B140" s="14" t="s">
        <v>2977</v>
      </c>
      <c r="C140" s="14" t="s">
        <v>2962</v>
      </c>
      <c r="D140" s="20" t="s">
        <v>2881</v>
      </c>
      <c r="E140" s="20" t="s">
        <v>2882</v>
      </c>
      <c r="F140" s="21" t="s">
        <v>2957</v>
      </c>
    </row>
    <row r="141" s="3" customFormat="1" ht="57.6" spans="1:6">
      <c r="A141" s="13">
        <v>138</v>
      </c>
      <c r="B141" s="14" t="s">
        <v>2977</v>
      </c>
      <c r="C141" s="14" t="s">
        <v>2967</v>
      </c>
      <c r="D141" s="20" t="s">
        <v>2881</v>
      </c>
      <c r="E141" s="20" t="s">
        <v>2882</v>
      </c>
      <c r="F141" s="21" t="s">
        <v>2957</v>
      </c>
    </row>
    <row r="142" s="3" customFormat="1" ht="57.6" spans="1:6">
      <c r="A142" s="13">
        <v>139</v>
      </c>
      <c r="B142" s="14" t="s">
        <v>2977</v>
      </c>
      <c r="C142" s="14" t="s">
        <v>2970</v>
      </c>
      <c r="D142" s="20" t="s">
        <v>2881</v>
      </c>
      <c r="E142" s="20" t="s">
        <v>2882</v>
      </c>
      <c r="F142" s="21" t="s">
        <v>2957</v>
      </c>
    </row>
    <row r="143" s="3" customFormat="1" ht="57.6" spans="1:6">
      <c r="A143" s="13">
        <v>140</v>
      </c>
      <c r="B143" s="14" t="s">
        <v>2977</v>
      </c>
      <c r="C143" s="14" t="s">
        <v>2971</v>
      </c>
      <c r="D143" s="20" t="s">
        <v>2881</v>
      </c>
      <c r="E143" s="20" t="s">
        <v>2882</v>
      </c>
      <c r="F143" s="21" t="s">
        <v>2957</v>
      </c>
    </row>
    <row r="144" s="3" customFormat="1" ht="57.6" spans="1:6">
      <c r="A144" s="13">
        <v>141</v>
      </c>
      <c r="B144" s="14" t="s">
        <v>2977</v>
      </c>
      <c r="C144" s="14" t="s">
        <v>2972</v>
      </c>
      <c r="D144" s="20" t="s">
        <v>2881</v>
      </c>
      <c r="E144" s="20" t="s">
        <v>2882</v>
      </c>
      <c r="F144" s="21" t="s">
        <v>2957</v>
      </c>
    </row>
    <row r="145" s="3" customFormat="1" ht="43.2" spans="1:6">
      <c r="A145" s="13">
        <v>142</v>
      </c>
      <c r="B145" s="14" t="s">
        <v>2978</v>
      </c>
      <c r="C145" s="14" t="s">
        <v>2979</v>
      </c>
      <c r="D145" s="20" t="s">
        <v>2881</v>
      </c>
      <c r="E145" s="20" t="s">
        <v>2882</v>
      </c>
      <c r="F145" s="21" t="s">
        <v>2980</v>
      </c>
    </row>
    <row r="146" s="3" customFormat="1" ht="43.2" spans="1:6">
      <c r="A146" s="13">
        <v>143</v>
      </c>
      <c r="B146" s="14" t="s">
        <v>2978</v>
      </c>
      <c r="C146" s="14" t="s">
        <v>2981</v>
      </c>
      <c r="D146" s="20" t="s">
        <v>2881</v>
      </c>
      <c r="E146" s="20" t="s">
        <v>2882</v>
      </c>
      <c r="F146" s="21" t="s">
        <v>2980</v>
      </c>
    </row>
    <row r="147" s="3" customFormat="1" ht="43.2" spans="1:6">
      <c r="A147" s="13">
        <v>144</v>
      </c>
      <c r="B147" s="14" t="s">
        <v>2982</v>
      </c>
      <c r="C147" s="14" t="s">
        <v>2979</v>
      </c>
      <c r="D147" s="20" t="s">
        <v>2881</v>
      </c>
      <c r="E147" s="20" t="s">
        <v>2882</v>
      </c>
      <c r="F147" s="21" t="s">
        <v>2980</v>
      </c>
    </row>
    <row r="148" s="3" customFormat="1" ht="43.2" spans="1:6">
      <c r="A148" s="13">
        <v>145</v>
      </c>
      <c r="B148" s="14" t="s">
        <v>2982</v>
      </c>
      <c r="C148" s="14" t="s">
        <v>2981</v>
      </c>
      <c r="D148" s="20" t="s">
        <v>2881</v>
      </c>
      <c r="E148" s="20" t="s">
        <v>2882</v>
      </c>
      <c r="F148" s="21" t="s">
        <v>2980</v>
      </c>
    </row>
    <row r="149" s="3" customFormat="1" ht="57.6" spans="1:6">
      <c r="A149" s="13">
        <v>146</v>
      </c>
      <c r="B149" s="14" t="s">
        <v>2983</v>
      </c>
      <c r="C149" s="14" t="s">
        <v>2984</v>
      </c>
      <c r="D149" s="20" t="s">
        <v>2881</v>
      </c>
      <c r="E149" s="20" t="s">
        <v>2882</v>
      </c>
      <c r="F149" s="21" t="s">
        <v>2985</v>
      </c>
    </row>
    <row r="150" s="3" customFormat="1" ht="57.6" spans="1:6">
      <c r="A150" s="13">
        <v>147</v>
      </c>
      <c r="B150" s="14" t="s">
        <v>2983</v>
      </c>
      <c r="C150" s="14" t="s">
        <v>2986</v>
      </c>
      <c r="D150" s="20" t="s">
        <v>2881</v>
      </c>
      <c r="E150" s="20" t="s">
        <v>2882</v>
      </c>
      <c r="F150" s="21" t="s">
        <v>2985</v>
      </c>
    </row>
    <row r="151" s="3" customFormat="1" ht="57.6" spans="1:6">
      <c r="A151" s="13">
        <v>148</v>
      </c>
      <c r="B151" s="14" t="s">
        <v>2987</v>
      </c>
      <c r="C151" s="14" t="s">
        <v>2986</v>
      </c>
      <c r="D151" s="20" t="s">
        <v>2881</v>
      </c>
      <c r="E151" s="20" t="s">
        <v>2882</v>
      </c>
      <c r="F151" s="21" t="s">
        <v>2985</v>
      </c>
    </row>
    <row r="152" s="3" customFormat="1" ht="57.6" spans="1:6">
      <c r="A152" s="13">
        <v>149</v>
      </c>
      <c r="B152" s="14" t="s">
        <v>2987</v>
      </c>
      <c r="C152" s="14" t="s">
        <v>2984</v>
      </c>
      <c r="D152" s="20" t="s">
        <v>2881</v>
      </c>
      <c r="E152" s="20" t="s">
        <v>2882</v>
      </c>
      <c r="F152" s="21" t="s">
        <v>2985</v>
      </c>
    </row>
    <row r="153" s="3" customFormat="1" ht="57.6" spans="1:6">
      <c r="A153" s="13">
        <v>150</v>
      </c>
      <c r="B153" s="14" t="s">
        <v>2988</v>
      </c>
      <c r="C153" s="14" t="s">
        <v>2984</v>
      </c>
      <c r="D153" s="20" t="s">
        <v>2881</v>
      </c>
      <c r="E153" s="20" t="s">
        <v>2882</v>
      </c>
      <c r="F153" s="21" t="s">
        <v>2989</v>
      </c>
    </row>
    <row r="154" s="3" customFormat="1" ht="57.6" spans="1:6">
      <c r="A154" s="13">
        <v>151</v>
      </c>
      <c r="B154" s="14" t="s">
        <v>2988</v>
      </c>
      <c r="C154" s="14" t="s">
        <v>2986</v>
      </c>
      <c r="D154" s="20" t="s">
        <v>2881</v>
      </c>
      <c r="E154" s="20" t="s">
        <v>2882</v>
      </c>
      <c r="F154" s="21" t="s">
        <v>2989</v>
      </c>
    </row>
    <row r="155" s="3" customFormat="1" ht="57.6" spans="1:6">
      <c r="A155" s="13">
        <v>152</v>
      </c>
      <c r="B155" s="14" t="s">
        <v>2990</v>
      </c>
      <c r="C155" s="14" t="s">
        <v>2986</v>
      </c>
      <c r="D155" s="20" t="s">
        <v>2881</v>
      </c>
      <c r="E155" s="20" t="s">
        <v>2882</v>
      </c>
      <c r="F155" s="21" t="s">
        <v>2989</v>
      </c>
    </row>
    <row r="156" s="3" customFormat="1" ht="57.6" spans="1:6">
      <c r="A156" s="13">
        <v>153</v>
      </c>
      <c r="B156" s="14" t="s">
        <v>2990</v>
      </c>
      <c r="C156" s="14" t="s">
        <v>2984</v>
      </c>
      <c r="D156" s="20" t="s">
        <v>2881</v>
      </c>
      <c r="E156" s="20" t="s">
        <v>2882</v>
      </c>
      <c r="F156" s="21" t="s">
        <v>2989</v>
      </c>
    </row>
    <row r="157" s="3" customFormat="1" ht="43.2" spans="1:6">
      <c r="A157" s="13">
        <v>154</v>
      </c>
      <c r="B157" s="14" t="s">
        <v>2991</v>
      </c>
      <c r="C157" s="14" t="s">
        <v>2992</v>
      </c>
      <c r="D157" s="20" t="s">
        <v>2881</v>
      </c>
      <c r="E157" s="20" t="s">
        <v>2882</v>
      </c>
      <c r="F157" s="21" t="s">
        <v>2993</v>
      </c>
    </row>
    <row r="158" s="3" customFormat="1" ht="43.2" spans="1:6">
      <c r="A158" s="13">
        <v>155</v>
      </c>
      <c r="B158" s="14" t="s">
        <v>2991</v>
      </c>
      <c r="C158" s="14" t="s">
        <v>2994</v>
      </c>
      <c r="D158" s="20" t="s">
        <v>2881</v>
      </c>
      <c r="E158" s="20" t="s">
        <v>2882</v>
      </c>
      <c r="F158" s="21" t="s">
        <v>2993</v>
      </c>
    </row>
    <row r="159" s="3" customFormat="1" ht="43.2" spans="1:6">
      <c r="A159" s="13">
        <v>156</v>
      </c>
      <c r="B159" s="14" t="s">
        <v>2991</v>
      </c>
      <c r="C159" s="14" t="s">
        <v>2995</v>
      </c>
      <c r="D159" s="20" t="s">
        <v>2881</v>
      </c>
      <c r="E159" s="20" t="s">
        <v>2882</v>
      </c>
      <c r="F159" s="21" t="s">
        <v>2993</v>
      </c>
    </row>
    <row r="160" s="3" customFormat="1" ht="43.2" spans="1:6">
      <c r="A160" s="13">
        <v>157</v>
      </c>
      <c r="B160" s="14" t="s">
        <v>2996</v>
      </c>
      <c r="C160" s="14" t="s">
        <v>2992</v>
      </c>
      <c r="D160" s="20" t="s">
        <v>2881</v>
      </c>
      <c r="E160" s="20" t="s">
        <v>2882</v>
      </c>
      <c r="F160" s="21" t="s">
        <v>2993</v>
      </c>
    </row>
    <row r="161" s="3" customFormat="1" ht="43.2" spans="1:6">
      <c r="A161" s="13">
        <v>158</v>
      </c>
      <c r="B161" s="14" t="s">
        <v>2996</v>
      </c>
      <c r="C161" s="14" t="s">
        <v>2994</v>
      </c>
      <c r="D161" s="20" t="s">
        <v>2881</v>
      </c>
      <c r="E161" s="20" t="s">
        <v>2882</v>
      </c>
      <c r="F161" s="21" t="s">
        <v>2993</v>
      </c>
    </row>
    <row r="162" s="3" customFormat="1" ht="43.2" spans="1:6">
      <c r="A162" s="13">
        <v>159</v>
      </c>
      <c r="B162" s="14" t="s">
        <v>2996</v>
      </c>
      <c r="C162" s="14" t="s">
        <v>2995</v>
      </c>
      <c r="D162" s="20" t="s">
        <v>2881</v>
      </c>
      <c r="E162" s="20" t="s">
        <v>2882</v>
      </c>
      <c r="F162" s="21" t="s">
        <v>2993</v>
      </c>
    </row>
    <row r="163" s="3" customFormat="1" ht="28.8" spans="1:6">
      <c r="A163" s="13">
        <v>160</v>
      </c>
      <c r="B163" s="14" t="s">
        <v>2939</v>
      </c>
      <c r="C163" s="14" t="s">
        <v>2943</v>
      </c>
      <c r="D163" s="20" t="s">
        <v>2881</v>
      </c>
      <c r="E163" s="20" t="s">
        <v>2882</v>
      </c>
      <c r="F163" s="21" t="s">
        <v>2941</v>
      </c>
    </row>
    <row r="164" s="3" customFormat="1" ht="28.8" spans="1:6">
      <c r="A164" s="13">
        <v>161</v>
      </c>
      <c r="B164" s="14" t="s">
        <v>2942</v>
      </c>
      <c r="C164" s="14" t="s">
        <v>2940</v>
      </c>
      <c r="D164" s="20" t="s">
        <v>2881</v>
      </c>
      <c r="E164" s="20" t="s">
        <v>2882</v>
      </c>
      <c r="F164" s="21" t="s">
        <v>2941</v>
      </c>
    </row>
    <row r="165" s="3" customFormat="1" ht="57.6" spans="1:6">
      <c r="A165" s="13">
        <v>162</v>
      </c>
      <c r="B165" s="14" t="s">
        <v>2997</v>
      </c>
      <c r="C165" s="14" t="s">
        <v>2998</v>
      </c>
      <c r="D165" s="20" t="s">
        <v>2881</v>
      </c>
      <c r="E165" s="20" t="s">
        <v>2882</v>
      </c>
      <c r="F165" s="21" t="s">
        <v>2999</v>
      </c>
    </row>
    <row r="166" s="3" customFormat="1" ht="57.6" spans="1:6">
      <c r="A166" s="13">
        <v>163</v>
      </c>
      <c r="B166" s="14" t="s">
        <v>2997</v>
      </c>
      <c r="C166" s="14" t="s">
        <v>3000</v>
      </c>
      <c r="D166" s="20" t="s">
        <v>2881</v>
      </c>
      <c r="E166" s="20" t="s">
        <v>2882</v>
      </c>
      <c r="F166" s="21" t="s">
        <v>2999</v>
      </c>
    </row>
    <row r="167" s="3" customFormat="1" ht="57.6" spans="1:6">
      <c r="A167" s="13">
        <v>164</v>
      </c>
      <c r="B167" s="14" t="s">
        <v>3001</v>
      </c>
      <c r="C167" s="14" t="s">
        <v>2998</v>
      </c>
      <c r="D167" s="20" t="s">
        <v>2881</v>
      </c>
      <c r="E167" s="20" t="s">
        <v>2882</v>
      </c>
      <c r="F167" s="21" t="s">
        <v>2999</v>
      </c>
    </row>
    <row r="168" s="3" customFormat="1" ht="57.6" spans="1:6">
      <c r="A168" s="13">
        <v>165</v>
      </c>
      <c r="B168" s="14" t="s">
        <v>3001</v>
      </c>
      <c r="C168" s="14" t="s">
        <v>3000</v>
      </c>
      <c r="D168" s="20" t="s">
        <v>2881</v>
      </c>
      <c r="E168" s="20" t="s">
        <v>2882</v>
      </c>
      <c r="F168" s="21" t="s">
        <v>2999</v>
      </c>
    </row>
    <row r="169" s="3" customFormat="1" ht="57.6" spans="1:6">
      <c r="A169" s="13">
        <v>166</v>
      </c>
      <c r="B169" s="14" t="s">
        <v>3002</v>
      </c>
      <c r="C169" s="14" t="s">
        <v>3003</v>
      </c>
      <c r="D169" s="20" t="s">
        <v>2881</v>
      </c>
      <c r="E169" s="20" t="s">
        <v>2882</v>
      </c>
      <c r="F169" s="21" t="s">
        <v>3004</v>
      </c>
    </row>
    <row r="170" s="3" customFormat="1" ht="57.6" spans="1:6">
      <c r="A170" s="13">
        <v>167</v>
      </c>
      <c r="B170" s="14" t="s">
        <v>3002</v>
      </c>
      <c r="C170" s="14" t="s">
        <v>3005</v>
      </c>
      <c r="D170" s="20" t="s">
        <v>2881</v>
      </c>
      <c r="E170" s="20" t="s">
        <v>2882</v>
      </c>
      <c r="F170" s="21" t="s">
        <v>3004</v>
      </c>
    </row>
    <row r="171" s="3" customFormat="1" ht="57.6" spans="1:6">
      <c r="A171" s="13">
        <v>168</v>
      </c>
      <c r="B171" s="14" t="s">
        <v>3002</v>
      </c>
      <c r="C171" s="14" t="s">
        <v>3006</v>
      </c>
      <c r="D171" s="20" t="s">
        <v>2881</v>
      </c>
      <c r="E171" s="20" t="s">
        <v>2882</v>
      </c>
      <c r="F171" s="21" t="s">
        <v>3004</v>
      </c>
    </row>
    <row r="172" s="3" customFormat="1" ht="57.6" spans="1:6">
      <c r="A172" s="13">
        <v>169</v>
      </c>
      <c r="B172" s="14" t="s">
        <v>3002</v>
      </c>
      <c r="C172" s="14" t="s">
        <v>3007</v>
      </c>
      <c r="D172" s="20" t="s">
        <v>2881</v>
      </c>
      <c r="E172" s="20" t="s">
        <v>2882</v>
      </c>
      <c r="F172" s="21" t="s">
        <v>3004</v>
      </c>
    </row>
    <row r="173" s="3" customFormat="1" ht="57.6" spans="1:6">
      <c r="A173" s="13">
        <v>170</v>
      </c>
      <c r="B173" s="14" t="s">
        <v>3008</v>
      </c>
      <c r="C173" s="14" t="s">
        <v>3003</v>
      </c>
      <c r="D173" s="20" t="s">
        <v>2881</v>
      </c>
      <c r="E173" s="20" t="s">
        <v>2882</v>
      </c>
      <c r="F173" s="21" t="s">
        <v>3004</v>
      </c>
    </row>
    <row r="174" s="3" customFormat="1" ht="57.6" spans="1:6">
      <c r="A174" s="13">
        <v>171</v>
      </c>
      <c r="B174" s="14" t="s">
        <v>3008</v>
      </c>
      <c r="C174" s="14" t="s">
        <v>3005</v>
      </c>
      <c r="D174" s="20" t="s">
        <v>2881</v>
      </c>
      <c r="E174" s="20" t="s">
        <v>2882</v>
      </c>
      <c r="F174" s="21" t="s">
        <v>3004</v>
      </c>
    </row>
    <row r="175" s="3" customFormat="1" ht="57.6" spans="1:6">
      <c r="A175" s="13">
        <v>172</v>
      </c>
      <c r="B175" s="14" t="s">
        <v>3008</v>
      </c>
      <c r="C175" s="14" t="s">
        <v>3006</v>
      </c>
      <c r="D175" s="20" t="s">
        <v>2881</v>
      </c>
      <c r="E175" s="20" t="s">
        <v>2882</v>
      </c>
      <c r="F175" s="21" t="s">
        <v>3004</v>
      </c>
    </row>
    <row r="176" s="3" customFormat="1" ht="57.6" spans="1:6">
      <c r="A176" s="13">
        <v>173</v>
      </c>
      <c r="B176" s="14" t="s">
        <v>3008</v>
      </c>
      <c r="C176" s="14" t="s">
        <v>3007</v>
      </c>
      <c r="D176" s="20" t="s">
        <v>2881</v>
      </c>
      <c r="E176" s="20" t="s">
        <v>2882</v>
      </c>
      <c r="F176" s="21" t="s">
        <v>3004</v>
      </c>
    </row>
    <row r="177" s="3" customFormat="1" ht="57.6" spans="1:6">
      <c r="A177" s="13">
        <v>174</v>
      </c>
      <c r="B177" s="14" t="s">
        <v>3009</v>
      </c>
      <c r="C177" s="14" t="s">
        <v>3003</v>
      </c>
      <c r="D177" s="20" t="s">
        <v>2881</v>
      </c>
      <c r="E177" s="20" t="s">
        <v>2882</v>
      </c>
      <c r="F177" s="21" t="s">
        <v>3010</v>
      </c>
    </row>
    <row r="178" s="3" customFormat="1" ht="57.6" spans="1:6">
      <c r="A178" s="13">
        <v>175</v>
      </c>
      <c r="B178" s="14" t="s">
        <v>3009</v>
      </c>
      <c r="C178" s="14" t="s">
        <v>3005</v>
      </c>
      <c r="D178" s="20" t="s">
        <v>2881</v>
      </c>
      <c r="E178" s="20" t="s">
        <v>2882</v>
      </c>
      <c r="F178" s="21" t="s">
        <v>3010</v>
      </c>
    </row>
    <row r="179" s="3" customFormat="1" ht="57.6" spans="1:6">
      <c r="A179" s="13">
        <v>176</v>
      </c>
      <c r="B179" s="14" t="s">
        <v>3009</v>
      </c>
      <c r="C179" s="14" t="s">
        <v>3006</v>
      </c>
      <c r="D179" s="20" t="s">
        <v>2881</v>
      </c>
      <c r="E179" s="20" t="s">
        <v>2882</v>
      </c>
      <c r="F179" s="21" t="s">
        <v>3010</v>
      </c>
    </row>
    <row r="180" s="3" customFormat="1" ht="57.6" spans="1:6">
      <c r="A180" s="13">
        <v>177</v>
      </c>
      <c r="B180" s="14" t="s">
        <v>3009</v>
      </c>
      <c r="C180" s="14" t="s">
        <v>3007</v>
      </c>
      <c r="D180" s="20" t="s">
        <v>2881</v>
      </c>
      <c r="E180" s="20" t="s">
        <v>2882</v>
      </c>
      <c r="F180" s="21" t="s">
        <v>3010</v>
      </c>
    </row>
    <row r="181" s="3" customFormat="1" ht="57.6" spans="1:6">
      <c r="A181" s="13">
        <v>178</v>
      </c>
      <c r="B181" s="14" t="s">
        <v>3011</v>
      </c>
      <c r="C181" s="14" t="s">
        <v>3003</v>
      </c>
      <c r="D181" s="20" t="s">
        <v>2881</v>
      </c>
      <c r="E181" s="20" t="s">
        <v>2882</v>
      </c>
      <c r="F181" s="21" t="s">
        <v>3010</v>
      </c>
    </row>
    <row r="182" s="3" customFormat="1" ht="57.6" spans="1:6">
      <c r="A182" s="13">
        <v>179</v>
      </c>
      <c r="B182" s="14" t="s">
        <v>3011</v>
      </c>
      <c r="C182" s="14" t="s">
        <v>3005</v>
      </c>
      <c r="D182" s="20" t="s">
        <v>2881</v>
      </c>
      <c r="E182" s="20" t="s">
        <v>2882</v>
      </c>
      <c r="F182" s="21" t="s">
        <v>3010</v>
      </c>
    </row>
    <row r="183" s="3" customFormat="1" ht="57.6" spans="1:6">
      <c r="A183" s="13">
        <v>180</v>
      </c>
      <c r="B183" s="14" t="s">
        <v>3011</v>
      </c>
      <c r="C183" s="14" t="s">
        <v>3006</v>
      </c>
      <c r="D183" s="20" t="s">
        <v>2881</v>
      </c>
      <c r="E183" s="20" t="s">
        <v>2882</v>
      </c>
      <c r="F183" s="21" t="s">
        <v>3010</v>
      </c>
    </row>
    <row r="184" s="3" customFormat="1" ht="57.6" spans="1:6">
      <c r="A184" s="13">
        <v>181</v>
      </c>
      <c r="B184" s="14" t="s">
        <v>3011</v>
      </c>
      <c r="C184" s="14" t="s">
        <v>3007</v>
      </c>
      <c r="D184" s="20" t="s">
        <v>2881</v>
      </c>
      <c r="E184" s="20" t="s">
        <v>2882</v>
      </c>
      <c r="F184" s="21" t="s">
        <v>3010</v>
      </c>
    </row>
    <row r="185" s="3" customFormat="1" ht="57.6" spans="1:6">
      <c r="A185" s="13">
        <v>182</v>
      </c>
      <c r="B185" s="14" t="s">
        <v>3012</v>
      </c>
      <c r="C185" s="14" t="s">
        <v>3013</v>
      </c>
      <c r="D185" s="20" t="s">
        <v>2881</v>
      </c>
      <c r="E185" s="20" t="s">
        <v>2882</v>
      </c>
      <c r="F185" s="21" t="s">
        <v>3014</v>
      </c>
    </row>
    <row r="186" s="3" customFormat="1" ht="57.6" spans="1:6">
      <c r="A186" s="13">
        <v>183</v>
      </c>
      <c r="B186" s="14" t="s">
        <v>3012</v>
      </c>
      <c r="C186" s="14" t="s">
        <v>3015</v>
      </c>
      <c r="D186" s="20" t="s">
        <v>2881</v>
      </c>
      <c r="E186" s="20" t="s">
        <v>2882</v>
      </c>
      <c r="F186" s="21" t="s">
        <v>3014</v>
      </c>
    </row>
    <row r="187" s="3" customFormat="1" ht="57.6" spans="1:6">
      <c r="A187" s="13">
        <v>184</v>
      </c>
      <c r="B187" s="14" t="s">
        <v>3012</v>
      </c>
      <c r="C187" s="14" t="s">
        <v>3016</v>
      </c>
      <c r="D187" s="20" t="s">
        <v>2881</v>
      </c>
      <c r="E187" s="20" t="s">
        <v>2882</v>
      </c>
      <c r="F187" s="21" t="s">
        <v>3014</v>
      </c>
    </row>
    <row r="188" s="3" customFormat="1" ht="57.6" spans="1:6">
      <c r="A188" s="13">
        <v>185</v>
      </c>
      <c r="B188" s="14" t="s">
        <v>3012</v>
      </c>
      <c r="C188" s="14" t="s">
        <v>3017</v>
      </c>
      <c r="D188" s="20" t="s">
        <v>2881</v>
      </c>
      <c r="E188" s="20" t="s">
        <v>2882</v>
      </c>
      <c r="F188" s="21" t="s">
        <v>3014</v>
      </c>
    </row>
    <row r="189" s="3" customFormat="1" ht="57.6" spans="1:6">
      <c r="A189" s="13">
        <v>186</v>
      </c>
      <c r="B189" s="14" t="s">
        <v>3018</v>
      </c>
      <c r="C189" s="14" t="s">
        <v>3013</v>
      </c>
      <c r="D189" s="20" t="s">
        <v>2881</v>
      </c>
      <c r="E189" s="20" t="s">
        <v>2882</v>
      </c>
      <c r="F189" s="21" t="s">
        <v>3014</v>
      </c>
    </row>
    <row r="190" s="3" customFormat="1" ht="57.6" spans="1:6">
      <c r="A190" s="13">
        <v>187</v>
      </c>
      <c r="B190" s="14" t="s">
        <v>3018</v>
      </c>
      <c r="C190" s="14" t="s">
        <v>3015</v>
      </c>
      <c r="D190" s="20" t="s">
        <v>2881</v>
      </c>
      <c r="E190" s="20" t="s">
        <v>2882</v>
      </c>
      <c r="F190" s="21" t="s">
        <v>3014</v>
      </c>
    </row>
    <row r="191" s="3" customFormat="1" ht="57.6" spans="1:6">
      <c r="A191" s="13">
        <v>188</v>
      </c>
      <c r="B191" s="14" t="s">
        <v>3018</v>
      </c>
      <c r="C191" s="14" t="s">
        <v>3016</v>
      </c>
      <c r="D191" s="20" t="s">
        <v>2881</v>
      </c>
      <c r="E191" s="20" t="s">
        <v>2882</v>
      </c>
      <c r="F191" s="21" t="s">
        <v>3014</v>
      </c>
    </row>
    <row r="192" s="3" customFormat="1" ht="57.6" spans="1:6">
      <c r="A192" s="13">
        <v>189</v>
      </c>
      <c r="B192" s="14" t="s">
        <v>3018</v>
      </c>
      <c r="C192" s="14" t="s">
        <v>3017</v>
      </c>
      <c r="D192" s="20" t="s">
        <v>2881</v>
      </c>
      <c r="E192" s="20" t="s">
        <v>2882</v>
      </c>
      <c r="F192" s="21" t="s">
        <v>3014</v>
      </c>
    </row>
    <row r="193" s="3" customFormat="1" ht="57.6" spans="1:6">
      <c r="A193" s="13">
        <v>190</v>
      </c>
      <c r="B193" s="14" t="s">
        <v>3019</v>
      </c>
      <c r="C193" s="14" t="s">
        <v>3013</v>
      </c>
      <c r="D193" s="20" t="s">
        <v>2881</v>
      </c>
      <c r="E193" s="20" t="s">
        <v>2882</v>
      </c>
      <c r="F193" s="21" t="s">
        <v>3020</v>
      </c>
    </row>
    <row r="194" s="3" customFormat="1" ht="57.6" spans="1:6">
      <c r="A194" s="13">
        <v>191</v>
      </c>
      <c r="B194" s="14" t="s">
        <v>3019</v>
      </c>
      <c r="C194" s="14" t="s">
        <v>3015</v>
      </c>
      <c r="D194" s="20" t="s">
        <v>2881</v>
      </c>
      <c r="E194" s="20" t="s">
        <v>2882</v>
      </c>
      <c r="F194" s="21" t="s">
        <v>3020</v>
      </c>
    </row>
    <row r="195" s="3" customFormat="1" ht="57.6" spans="1:6">
      <c r="A195" s="13">
        <v>192</v>
      </c>
      <c r="B195" s="14" t="s">
        <v>3019</v>
      </c>
      <c r="C195" s="14" t="s">
        <v>3016</v>
      </c>
      <c r="D195" s="20" t="s">
        <v>2881</v>
      </c>
      <c r="E195" s="20" t="s">
        <v>2882</v>
      </c>
      <c r="F195" s="21" t="s">
        <v>3020</v>
      </c>
    </row>
    <row r="196" s="3" customFormat="1" ht="57.6" spans="1:6">
      <c r="A196" s="13">
        <v>193</v>
      </c>
      <c r="B196" s="14" t="s">
        <v>3019</v>
      </c>
      <c r="C196" s="14" t="s">
        <v>3017</v>
      </c>
      <c r="D196" s="20" t="s">
        <v>2881</v>
      </c>
      <c r="E196" s="20" t="s">
        <v>2882</v>
      </c>
      <c r="F196" s="21" t="s">
        <v>3020</v>
      </c>
    </row>
    <row r="197" s="3" customFormat="1" ht="57.6" spans="1:6">
      <c r="A197" s="13">
        <v>194</v>
      </c>
      <c r="B197" s="14" t="s">
        <v>3021</v>
      </c>
      <c r="C197" s="14" t="s">
        <v>3013</v>
      </c>
      <c r="D197" s="20" t="s">
        <v>2881</v>
      </c>
      <c r="E197" s="20" t="s">
        <v>2882</v>
      </c>
      <c r="F197" s="21" t="s">
        <v>3020</v>
      </c>
    </row>
    <row r="198" s="3" customFormat="1" ht="57.6" spans="1:6">
      <c r="A198" s="13">
        <v>195</v>
      </c>
      <c r="B198" s="14" t="s">
        <v>3021</v>
      </c>
      <c r="C198" s="14" t="s">
        <v>3015</v>
      </c>
      <c r="D198" s="20" t="s">
        <v>2881</v>
      </c>
      <c r="E198" s="20" t="s">
        <v>2882</v>
      </c>
      <c r="F198" s="21" t="s">
        <v>3020</v>
      </c>
    </row>
    <row r="199" s="3" customFormat="1" ht="57.6" spans="1:6">
      <c r="A199" s="13">
        <v>196</v>
      </c>
      <c r="B199" s="14" t="s">
        <v>3021</v>
      </c>
      <c r="C199" s="14" t="s">
        <v>3016</v>
      </c>
      <c r="D199" s="20" t="s">
        <v>2881</v>
      </c>
      <c r="E199" s="20" t="s">
        <v>2882</v>
      </c>
      <c r="F199" s="21" t="s">
        <v>3020</v>
      </c>
    </row>
    <row r="200" s="3" customFormat="1" ht="57.6" spans="1:6">
      <c r="A200" s="13">
        <v>197</v>
      </c>
      <c r="B200" s="14" t="s">
        <v>3021</v>
      </c>
      <c r="C200" s="14" t="s">
        <v>3017</v>
      </c>
      <c r="D200" s="20" t="s">
        <v>2881</v>
      </c>
      <c r="E200" s="20" t="s">
        <v>2882</v>
      </c>
      <c r="F200" s="21" t="s">
        <v>3020</v>
      </c>
    </row>
    <row r="201" s="3" customFormat="1" ht="43.2" spans="1:6">
      <c r="A201" s="13">
        <v>198</v>
      </c>
      <c r="B201" s="14" t="s">
        <v>3022</v>
      </c>
      <c r="C201" s="14" t="s">
        <v>3023</v>
      </c>
      <c r="D201" s="20" t="s">
        <v>2881</v>
      </c>
      <c r="E201" s="20" t="s">
        <v>2882</v>
      </c>
      <c r="F201" s="21" t="s">
        <v>3024</v>
      </c>
    </row>
    <row r="202" s="3" customFormat="1" ht="43.2" spans="1:6">
      <c r="A202" s="13">
        <v>199</v>
      </c>
      <c r="B202" s="14" t="s">
        <v>3022</v>
      </c>
      <c r="C202" s="14" t="s">
        <v>3025</v>
      </c>
      <c r="D202" s="20" t="s">
        <v>2881</v>
      </c>
      <c r="E202" s="20" t="s">
        <v>2882</v>
      </c>
      <c r="F202" s="21" t="s">
        <v>3024</v>
      </c>
    </row>
    <row r="203" s="3" customFormat="1" ht="43.2" spans="1:6">
      <c r="A203" s="13">
        <v>200</v>
      </c>
      <c r="B203" s="14" t="s">
        <v>3026</v>
      </c>
      <c r="C203" s="14" t="s">
        <v>3023</v>
      </c>
      <c r="D203" s="20" t="s">
        <v>2881</v>
      </c>
      <c r="E203" s="20" t="s">
        <v>2882</v>
      </c>
      <c r="F203" s="21" t="s">
        <v>3024</v>
      </c>
    </row>
    <row r="204" s="3" customFormat="1" ht="43.2" spans="1:6">
      <c r="A204" s="13">
        <v>201</v>
      </c>
      <c r="B204" s="14" t="s">
        <v>3026</v>
      </c>
      <c r="C204" s="14" t="s">
        <v>3025</v>
      </c>
      <c r="D204" s="20" t="s">
        <v>2881</v>
      </c>
      <c r="E204" s="20" t="s">
        <v>2882</v>
      </c>
      <c r="F204" s="21" t="s">
        <v>3024</v>
      </c>
    </row>
    <row r="205" s="3" customFormat="1" ht="43.2" spans="1:6">
      <c r="A205" s="13">
        <v>202</v>
      </c>
      <c r="B205" s="14" t="s">
        <v>3027</v>
      </c>
      <c r="C205" s="14" t="s">
        <v>3023</v>
      </c>
      <c r="D205" s="20" t="s">
        <v>2881</v>
      </c>
      <c r="E205" s="20" t="s">
        <v>2882</v>
      </c>
      <c r="F205" s="21" t="s">
        <v>3028</v>
      </c>
    </row>
    <row r="206" s="3" customFormat="1" ht="43.2" spans="1:6">
      <c r="A206" s="13">
        <v>203</v>
      </c>
      <c r="B206" s="14" t="s">
        <v>3027</v>
      </c>
      <c r="C206" s="14" t="s">
        <v>3025</v>
      </c>
      <c r="D206" s="20" t="s">
        <v>2881</v>
      </c>
      <c r="E206" s="20" t="s">
        <v>2882</v>
      </c>
      <c r="F206" s="21" t="s">
        <v>3028</v>
      </c>
    </row>
    <row r="207" s="3" customFormat="1" ht="43.2" spans="1:6">
      <c r="A207" s="13">
        <v>204</v>
      </c>
      <c r="B207" s="14" t="s">
        <v>3029</v>
      </c>
      <c r="C207" s="14" t="s">
        <v>3023</v>
      </c>
      <c r="D207" s="20" t="s">
        <v>2881</v>
      </c>
      <c r="E207" s="20" t="s">
        <v>2882</v>
      </c>
      <c r="F207" s="21" t="s">
        <v>3028</v>
      </c>
    </row>
    <row r="208" s="3" customFormat="1" ht="43.2" spans="1:6">
      <c r="A208" s="13">
        <v>205</v>
      </c>
      <c r="B208" s="14" t="s">
        <v>3029</v>
      </c>
      <c r="C208" s="14" t="s">
        <v>3025</v>
      </c>
      <c r="D208" s="20" t="s">
        <v>2881</v>
      </c>
      <c r="E208" s="20" t="s">
        <v>2882</v>
      </c>
      <c r="F208" s="21" t="s">
        <v>3028</v>
      </c>
    </row>
    <row r="209" s="3" customFormat="1" ht="43.2" spans="1:6">
      <c r="A209" s="13">
        <v>206</v>
      </c>
      <c r="B209" s="14" t="s">
        <v>2991</v>
      </c>
      <c r="C209" s="14" t="s">
        <v>3030</v>
      </c>
      <c r="D209" s="20" t="s">
        <v>2881</v>
      </c>
      <c r="E209" s="20" t="s">
        <v>2882</v>
      </c>
      <c r="F209" s="21" t="s">
        <v>2993</v>
      </c>
    </row>
    <row r="210" s="3" customFormat="1" ht="43.2" spans="1:6">
      <c r="A210" s="13">
        <v>207</v>
      </c>
      <c r="B210" s="14" t="s">
        <v>2991</v>
      </c>
      <c r="C210" s="14" t="s">
        <v>3031</v>
      </c>
      <c r="D210" s="20" t="s">
        <v>2881</v>
      </c>
      <c r="E210" s="20" t="s">
        <v>2882</v>
      </c>
      <c r="F210" s="21" t="s">
        <v>2993</v>
      </c>
    </row>
    <row r="211" s="3" customFormat="1" ht="43.2" spans="1:6">
      <c r="A211" s="13">
        <v>208</v>
      </c>
      <c r="B211" s="14" t="s">
        <v>2996</v>
      </c>
      <c r="C211" s="14" t="s">
        <v>3030</v>
      </c>
      <c r="D211" s="20" t="s">
        <v>2881</v>
      </c>
      <c r="E211" s="20" t="s">
        <v>2882</v>
      </c>
      <c r="F211" s="21" t="s">
        <v>2993</v>
      </c>
    </row>
    <row r="212" s="3" customFormat="1" ht="43.2" spans="1:6">
      <c r="A212" s="13">
        <v>209</v>
      </c>
      <c r="B212" s="14" t="s">
        <v>2996</v>
      </c>
      <c r="C212" s="14" t="s">
        <v>3031</v>
      </c>
      <c r="D212" s="20" t="s">
        <v>2881</v>
      </c>
      <c r="E212" s="20" t="s">
        <v>2882</v>
      </c>
      <c r="F212" s="21" t="s">
        <v>2993</v>
      </c>
    </row>
    <row r="213" s="3" customFormat="1" ht="43.2" spans="1:6">
      <c r="A213" s="13">
        <v>210</v>
      </c>
      <c r="B213" s="14" t="s">
        <v>2741</v>
      </c>
      <c r="C213" s="14" t="s">
        <v>2717</v>
      </c>
      <c r="D213" s="20" t="s">
        <v>2881</v>
      </c>
      <c r="E213" s="20" t="s">
        <v>2882</v>
      </c>
      <c r="F213" s="21" t="s">
        <v>3032</v>
      </c>
    </row>
    <row r="214" s="3" customFormat="1" ht="43.2" spans="1:6">
      <c r="A214" s="13">
        <v>211</v>
      </c>
      <c r="B214" s="14" t="s">
        <v>2741</v>
      </c>
      <c r="C214" s="14" t="s">
        <v>2719</v>
      </c>
      <c r="D214" s="20" t="s">
        <v>2881</v>
      </c>
      <c r="E214" s="20" t="s">
        <v>2882</v>
      </c>
      <c r="F214" s="21" t="s">
        <v>3032</v>
      </c>
    </row>
    <row r="215" s="3" customFormat="1" ht="43.2" spans="1:6">
      <c r="A215" s="13">
        <v>212</v>
      </c>
      <c r="B215" s="14" t="s">
        <v>2741</v>
      </c>
      <c r="C215" s="14" t="s">
        <v>2721</v>
      </c>
      <c r="D215" s="20" t="s">
        <v>2881</v>
      </c>
      <c r="E215" s="20" t="s">
        <v>2882</v>
      </c>
      <c r="F215" s="21" t="s">
        <v>3032</v>
      </c>
    </row>
    <row r="216" s="3" customFormat="1" ht="43.2" spans="1:6">
      <c r="A216" s="13">
        <v>213</v>
      </c>
      <c r="B216" s="14" t="s">
        <v>2741</v>
      </c>
      <c r="C216" s="14" t="s">
        <v>2723</v>
      </c>
      <c r="D216" s="20" t="s">
        <v>2881</v>
      </c>
      <c r="E216" s="20" t="s">
        <v>2882</v>
      </c>
      <c r="F216" s="21" t="s">
        <v>3032</v>
      </c>
    </row>
    <row r="217" s="3" customFormat="1" ht="43.2" spans="1:6">
      <c r="A217" s="13">
        <v>214</v>
      </c>
      <c r="B217" s="14" t="s">
        <v>2741</v>
      </c>
      <c r="C217" s="14" t="s">
        <v>2725</v>
      </c>
      <c r="D217" s="20" t="s">
        <v>2881</v>
      </c>
      <c r="E217" s="20" t="s">
        <v>2882</v>
      </c>
      <c r="F217" s="21" t="s">
        <v>3032</v>
      </c>
    </row>
    <row r="218" s="3" customFormat="1" ht="43.2" spans="1:6">
      <c r="A218" s="13">
        <v>215</v>
      </c>
      <c r="B218" s="14" t="s">
        <v>2741</v>
      </c>
      <c r="C218" s="14" t="s">
        <v>2731</v>
      </c>
      <c r="D218" s="20" t="s">
        <v>2881</v>
      </c>
      <c r="E218" s="20" t="s">
        <v>2882</v>
      </c>
      <c r="F218" s="21" t="s">
        <v>3032</v>
      </c>
    </row>
    <row r="219" s="3" customFormat="1" ht="43.2" spans="1:6">
      <c r="A219" s="13">
        <v>216</v>
      </c>
      <c r="B219" s="14" t="s">
        <v>2743</v>
      </c>
      <c r="C219" s="14" t="s">
        <v>2717</v>
      </c>
      <c r="D219" s="20" t="s">
        <v>2881</v>
      </c>
      <c r="E219" s="20" t="s">
        <v>2882</v>
      </c>
      <c r="F219" s="21" t="s">
        <v>3032</v>
      </c>
    </row>
    <row r="220" s="3" customFormat="1" ht="43.2" spans="1:6">
      <c r="A220" s="13">
        <v>217</v>
      </c>
      <c r="B220" s="14" t="s">
        <v>2743</v>
      </c>
      <c r="C220" s="14" t="s">
        <v>2719</v>
      </c>
      <c r="D220" s="20" t="s">
        <v>2881</v>
      </c>
      <c r="E220" s="20" t="s">
        <v>2882</v>
      </c>
      <c r="F220" s="21" t="s">
        <v>3032</v>
      </c>
    </row>
    <row r="221" s="3" customFormat="1" ht="43.2" spans="1:6">
      <c r="A221" s="13">
        <v>218</v>
      </c>
      <c r="B221" s="14" t="s">
        <v>2743</v>
      </c>
      <c r="C221" s="14" t="s">
        <v>2721</v>
      </c>
      <c r="D221" s="20" t="s">
        <v>2881</v>
      </c>
      <c r="E221" s="20" t="s">
        <v>2882</v>
      </c>
      <c r="F221" s="21" t="s">
        <v>3032</v>
      </c>
    </row>
    <row r="222" s="3" customFormat="1" ht="43.2" spans="1:6">
      <c r="A222" s="13">
        <v>219</v>
      </c>
      <c r="B222" s="14" t="s">
        <v>2743</v>
      </c>
      <c r="C222" s="14" t="s">
        <v>2723</v>
      </c>
      <c r="D222" s="20" t="s">
        <v>2881</v>
      </c>
      <c r="E222" s="20" t="s">
        <v>2882</v>
      </c>
      <c r="F222" s="21" t="s">
        <v>3032</v>
      </c>
    </row>
    <row r="223" s="3" customFormat="1" ht="43.2" spans="1:6">
      <c r="A223" s="13">
        <v>220</v>
      </c>
      <c r="B223" s="14" t="s">
        <v>2743</v>
      </c>
      <c r="C223" s="14" t="s">
        <v>2725</v>
      </c>
      <c r="D223" s="20" t="s">
        <v>2881</v>
      </c>
      <c r="E223" s="20" t="s">
        <v>2882</v>
      </c>
      <c r="F223" s="21" t="s">
        <v>3032</v>
      </c>
    </row>
    <row r="224" s="3" customFormat="1" ht="43.2" spans="1:6">
      <c r="A224" s="13">
        <v>221</v>
      </c>
      <c r="B224" s="14" t="s">
        <v>2743</v>
      </c>
      <c r="C224" s="14" t="s">
        <v>2731</v>
      </c>
      <c r="D224" s="20" t="s">
        <v>2881</v>
      </c>
      <c r="E224" s="20" t="s">
        <v>2882</v>
      </c>
      <c r="F224" s="21" t="s">
        <v>3032</v>
      </c>
    </row>
    <row r="225" s="3" customFormat="1" ht="28.8" spans="1:6">
      <c r="A225" s="13">
        <v>222</v>
      </c>
      <c r="B225" s="14" t="s">
        <v>2789</v>
      </c>
      <c r="C225" s="14" t="s">
        <v>2791</v>
      </c>
      <c r="D225" s="20" t="s">
        <v>2881</v>
      </c>
      <c r="E225" s="20" t="s">
        <v>2882</v>
      </c>
      <c r="F225" s="21" t="s">
        <v>2906</v>
      </c>
    </row>
    <row r="226" s="3" customFormat="1" ht="28.8" spans="1:6">
      <c r="A226" s="13">
        <v>223</v>
      </c>
      <c r="B226" s="14" t="s">
        <v>2801</v>
      </c>
      <c r="C226" s="14" t="s">
        <v>2791</v>
      </c>
      <c r="D226" s="20" t="s">
        <v>2881</v>
      </c>
      <c r="E226" s="20" t="s">
        <v>2882</v>
      </c>
      <c r="F226" s="21" t="s">
        <v>2906</v>
      </c>
    </row>
    <row r="227" s="3" customFormat="1" ht="28.8" spans="1:6">
      <c r="A227" s="13">
        <v>224</v>
      </c>
      <c r="B227" s="14" t="s">
        <v>2803</v>
      </c>
      <c r="C227" s="14" t="s">
        <v>2791</v>
      </c>
      <c r="D227" s="20" t="s">
        <v>2881</v>
      </c>
      <c r="E227" s="20" t="s">
        <v>2882</v>
      </c>
      <c r="F227" s="21" t="s">
        <v>2906</v>
      </c>
    </row>
    <row r="228" s="3" customFormat="1" ht="28.8" spans="1:6">
      <c r="A228" s="13">
        <v>225</v>
      </c>
      <c r="B228" s="14" t="s">
        <v>3033</v>
      </c>
      <c r="C228" s="14" t="s">
        <v>3034</v>
      </c>
      <c r="D228" s="20" t="s">
        <v>2881</v>
      </c>
      <c r="E228" s="20" t="s">
        <v>2882</v>
      </c>
      <c r="F228" s="21" t="s">
        <v>3035</v>
      </c>
    </row>
    <row r="229" s="3" customFormat="1" ht="28.8" spans="1:6">
      <c r="A229" s="13">
        <v>226</v>
      </c>
      <c r="B229" s="14" t="s">
        <v>3036</v>
      </c>
      <c r="C229" s="14" t="s">
        <v>3034</v>
      </c>
      <c r="D229" s="20" t="s">
        <v>2881</v>
      </c>
      <c r="E229" s="20" t="s">
        <v>2882</v>
      </c>
      <c r="F229" s="21" t="s">
        <v>3037</v>
      </c>
    </row>
    <row r="230" s="3" customFormat="1" ht="43.2" spans="1:6">
      <c r="A230" s="13">
        <v>227</v>
      </c>
      <c r="B230" s="14" t="s">
        <v>3038</v>
      </c>
      <c r="C230" s="14" t="s">
        <v>3039</v>
      </c>
      <c r="D230" s="20" t="s">
        <v>2881</v>
      </c>
      <c r="E230" s="20" t="s">
        <v>2882</v>
      </c>
      <c r="F230" s="21" t="s">
        <v>3040</v>
      </c>
    </row>
    <row r="231" s="3" customFormat="1" ht="28.8" spans="1:6">
      <c r="A231" s="13">
        <v>228</v>
      </c>
      <c r="B231" s="14" t="s">
        <v>3041</v>
      </c>
      <c r="C231" s="14" t="s">
        <v>3042</v>
      </c>
      <c r="D231" s="20" t="s">
        <v>2881</v>
      </c>
      <c r="E231" s="20" t="s">
        <v>2882</v>
      </c>
      <c r="F231" s="21" t="s">
        <v>2912</v>
      </c>
    </row>
    <row r="232" s="3" customFormat="1" ht="28.8" spans="1:6">
      <c r="A232" s="13">
        <v>229</v>
      </c>
      <c r="B232" s="14" t="s">
        <v>3043</v>
      </c>
      <c r="C232" s="14" t="s">
        <v>3044</v>
      </c>
      <c r="D232" s="20" t="s">
        <v>2881</v>
      </c>
      <c r="E232" s="20" t="s">
        <v>2882</v>
      </c>
      <c r="F232" s="21" t="s">
        <v>3045</v>
      </c>
    </row>
    <row r="233" s="3" customFormat="1" ht="28.8" spans="1:6">
      <c r="A233" s="13">
        <v>230</v>
      </c>
      <c r="B233" s="14" t="s">
        <v>3043</v>
      </c>
      <c r="C233" s="14" t="s">
        <v>3046</v>
      </c>
      <c r="D233" s="20" t="s">
        <v>2881</v>
      </c>
      <c r="E233" s="20" t="s">
        <v>2882</v>
      </c>
      <c r="F233" s="21" t="s">
        <v>3045</v>
      </c>
    </row>
    <row r="234" s="3" customFormat="1" ht="28.8" spans="1:6">
      <c r="A234" s="13">
        <v>231</v>
      </c>
      <c r="B234" s="14" t="s">
        <v>3047</v>
      </c>
      <c r="C234" s="14" t="s">
        <v>3044</v>
      </c>
      <c r="D234" s="20" t="s">
        <v>2881</v>
      </c>
      <c r="E234" s="20" t="s">
        <v>2882</v>
      </c>
      <c r="F234" s="21" t="s">
        <v>3048</v>
      </c>
    </row>
    <row r="235" s="3" customFormat="1" ht="28.8" spans="1:6">
      <c r="A235" s="13">
        <v>232</v>
      </c>
      <c r="B235" s="14" t="s">
        <v>3047</v>
      </c>
      <c r="C235" s="14" t="s">
        <v>3046</v>
      </c>
      <c r="D235" s="20" t="s">
        <v>2881</v>
      </c>
      <c r="E235" s="20" t="s">
        <v>2882</v>
      </c>
      <c r="F235" s="21" t="s">
        <v>3048</v>
      </c>
    </row>
    <row r="236" s="3" customFormat="1" ht="28.8" spans="1:6">
      <c r="A236" s="13">
        <v>233</v>
      </c>
      <c r="B236" s="14" t="s">
        <v>3041</v>
      </c>
      <c r="C236" s="14" t="s">
        <v>3049</v>
      </c>
      <c r="D236" s="20" t="s">
        <v>2881</v>
      </c>
      <c r="E236" s="20" t="s">
        <v>2882</v>
      </c>
      <c r="F236" s="21" t="s">
        <v>2912</v>
      </c>
    </row>
    <row r="237" s="3" customFormat="1" ht="43.2" spans="1:6">
      <c r="A237" s="13">
        <v>234</v>
      </c>
      <c r="B237" s="14" t="s">
        <v>3050</v>
      </c>
      <c r="C237" s="14" t="s">
        <v>3051</v>
      </c>
      <c r="D237" s="20" t="s">
        <v>2881</v>
      </c>
      <c r="E237" s="20" t="s">
        <v>2882</v>
      </c>
      <c r="F237" s="21" t="s">
        <v>3052</v>
      </c>
    </row>
    <row r="238" s="3" customFormat="1" ht="43.2" spans="1:6">
      <c r="A238" s="13">
        <v>235</v>
      </c>
      <c r="B238" s="14" t="s">
        <v>3050</v>
      </c>
      <c r="C238" s="14" t="s">
        <v>3053</v>
      </c>
      <c r="D238" s="20" t="s">
        <v>2881</v>
      </c>
      <c r="E238" s="20" t="s">
        <v>2882</v>
      </c>
      <c r="F238" s="21" t="s">
        <v>3052</v>
      </c>
    </row>
    <row r="239" s="3" customFormat="1" ht="43.2" spans="1:6">
      <c r="A239" s="13">
        <v>236</v>
      </c>
      <c r="B239" s="14" t="s">
        <v>3054</v>
      </c>
      <c r="C239" s="14" t="s">
        <v>3051</v>
      </c>
      <c r="D239" s="20" t="s">
        <v>2881</v>
      </c>
      <c r="E239" s="20" t="s">
        <v>2882</v>
      </c>
      <c r="F239" s="21" t="s">
        <v>3052</v>
      </c>
    </row>
    <row r="240" s="3" customFormat="1" ht="43.2" spans="1:6">
      <c r="A240" s="13">
        <v>237</v>
      </c>
      <c r="B240" s="14" t="s">
        <v>3054</v>
      </c>
      <c r="C240" s="14" t="s">
        <v>3053</v>
      </c>
      <c r="D240" s="20" t="s">
        <v>2881</v>
      </c>
      <c r="E240" s="20" t="s">
        <v>2882</v>
      </c>
      <c r="F240" s="21" t="s">
        <v>3052</v>
      </c>
    </row>
    <row r="241" s="3" customFormat="1" ht="28.8" spans="1:6">
      <c r="A241" s="13">
        <v>238</v>
      </c>
      <c r="B241" s="14" t="s">
        <v>3055</v>
      </c>
      <c r="C241" s="14" t="s">
        <v>2891</v>
      </c>
      <c r="D241" s="20" t="s">
        <v>2881</v>
      </c>
      <c r="E241" s="20" t="s">
        <v>2882</v>
      </c>
      <c r="F241" s="21" t="s">
        <v>3056</v>
      </c>
    </row>
    <row r="242" s="3" customFormat="1" ht="28.8" spans="1:6">
      <c r="A242" s="13">
        <v>239</v>
      </c>
      <c r="B242" s="14" t="s">
        <v>3055</v>
      </c>
      <c r="C242" s="14" t="s">
        <v>2888</v>
      </c>
      <c r="D242" s="20" t="s">
        <v>2881</v>
      </c>
      <c r="E242" s="20" t="s">
        <v>2882</v>
      </c>
      <c r="F242" s="21" t="s">
        <v>3056</v>
      </c>
    </row>
    <row r="243" s="3" customFormat="1" ht="28.8" spans="1:6">
      <c r="A243" s="13">
        <v>240</v>
      </c>
      <c r="B243" s="14" t="s">
        <v>3055</v>
      </c>
      <c r="C243" s="14" t="s">
        <v>2894</v>
      </c>
      <c r="D243" s="20" t="s">
        <v>2881</v>
      </c>
      <c r="E243" s="20" t="s">
        <v>2882</v>
      </c>
      <c r="F243" s="21" t="s">
        <v>3056</v>
      </c>
    </row>
    <row r="244" s="3" customFormat="1" ht="28.8" spans="1:6">
      <c r="A244" s="13">
        <v>241</v>
      </c>
      <c r="B244" s="14" t="s">
        <v>2884</v>
      </c>
      <c r="C244" s="14" t="s">
        <v>2893</v>
      </c>
      <c r="D244" s="20" t="s">
        <v>2881</v>
      </c>
      <c r="E244" s="20" t="s">
        <v>2882</v>
      </c>
      <c r="F244" s="21" t="s">
        <v>2889</v>
      </c>
    </row>
    <row r="245" s="3" customFormat="1" ht="28.8" spans="1:6">
      <c r="A245" s="13">
        <v>242</v>
      </c>
      <c r="B245" s="14" t="s">
        <v>2884</v>
      </c>
      <c r="C245" s="14" t="s">
        <v>2899</v>
      </c>
      <c r="D245" s="20" t="s">
        <v>2881</v>
      </c>
      <c r="E245" s="20" t="s">
        <v>2882</v>
      </c>
      <c r="F245" s="21" t="s">
        <v>2889</v>
      </c>
    </row>
    <row r="246" s="3" customFormat="1" ht="28.8" spans="1:6">
      <c r="A246" s="13">
        <v>243</v>
      </c>
      <c r="B246" s="14" t="s">
        <v>2884</v>
      </c>
      <c r="C246" s="14" t="s">
        <v>2890</v>
      </c>
      <c r="D246" s="20" t="s">
        <v>2881</v>
      </c>
      <c r="E246" s="20" t="s">
        <v>2882</v>
      </c>
      <c r="F246" s="21" t="s">
        <v>2889</v>
      </c>
    </row>
    <row r="247" s="3" customFormat="1" ht="28.8" spans="1:6">
      <c r="A247" s="13">
        <v>244</v>
      </c>
      <c r="B247" s="14" t="s">
        <v>2884</v>
      </c>
      <c r="C247" s="14" t="s">
        <v>2901</v>
      </c>
      <c r="D247" s="20" t="s">
        <v>2881</v>
      </c>
      <c r="E247" s="20" t="s">
        <v>2882</v>
      </c>
      <c r="F247" s="21" t="s">
        <v>2889</v>
      </c>
    </row>
    <row r="248" s="3" customFormat="1" ht="28.8" spans="1:6">
      <c r="A248" s="13">
        <v>245</v>
      </c>
      <c r="B248" s="14" t="s">
        <v>2884</v>
      </c>
      <c r="C248" s="14" t="s">
        <v>2897</v>
      </c>
      <c r="D248" s="20" t="s">
        <v>2881</v>
      </c>
      <c r="E248" s="20" t="s">
        <v>2882</v>
      </c>
      <c r="F248" s="21" t="s">
        <v>2889</v>
      </c>
    </row>
    <row r="249" s="3" customFormat="1" ht="28.8" spans="1:6">
      <c r="A249" s="13">
        <v>246</v>
      </c>
      <c r="B249" s="14" t="s">
        <v>2884</v>
      </c>
      <c r="C249" s="14" t="s">
        <v>2880</v>
      </c>
      <c r="D249" s="20" t="s">
        <v>2881</v>
      </c>
      <c r="E249" s="20" t="s">
        <v>2882</v>
      </c>
      <c r="F249" s="21" t="s">
        <v>2889</v>
      </c>
    </row>
    <row r="250" s="3" customFormat="1" ht="28.8" spans="1:6">
      <c r="A250" s="13">
        <v>247</v>
      </c>
      <c r="B250" s="14" t="s">
        <v>3055</v>
      </c>
      <c r="C250" s="14" t="s">
        <v>2893</v>
      </c>
      <c r="D250" s="20" t="s">
        <v>2881</v>
      </c>
      <c r="E250" s="20" t="s">
        <v>2882</v>
      </c>
      <c r="F250" s="21" t="s">
        <v>3056</v>
      </c>
    </row>
    <row r="251" s="3" customFormat="1" ht="57.6" spans="1:6">
      <c r="A251" s="13">
        <v>248</v>
      </c>
      <c r="B251" s="14" t="s">
        <v>3057</v>
      </c>
      <c r="C251" s="14" t="s">
        <v>3058</v>
      </c>
      <c r="D251" s="20" t="s">
        <v>2881</v>
      </c>
      <c r="E251" s="20" t="s">
        <v>2882</v>
      </c>
      <c r="F251" s="21" t="s">
        <v>3059</v>
      </c>
    </row>
    <row r="252" s="3" customFormat="1" ht="57.6" spans="1:6">
      <c r="A252" s="13">
        <v>249</v>
      </c>
      <c r="B252" s="14" t="s">
        <v>3060</v>
      </c>
      <c r="C252" s="14" t="s">
        <v>3061</v>
      </c>
      <c r="D252" s="20" t="s">
        <v>2881</v>
      </c>
      <c r="E252" s="20" t="s">
        <v>2882</v>
      </c>
      <c r="F252" s="21" t="s">
        <v>3059</v>
      </c>
    </row>
    <row r="253" s="3" customFormat="1" ht="57.6" spans="1:6">
      <c r="A253" s="13">
        <v>250</v>
      </c>
      <c r="B253" s="14" t="s">
        <v>3062</v>
      </c>
      <c r="C253" s="14" t="s">
        <v>3063</v>
      </c>
      <c r="D253" s="20" t="s">
        <v>2881</v>
      </c>
      <c r="E253" s="20" t="s">
        <v>2882</v>
      </c>
      <c r="F253" s="21" t="s">
        <v>3059</v>
      </c>
    </row>
    <row r="254" s="3" customFormat="1" ht="57.6" spans="1:6">
      <c r="A254" s="13">
        <v>251</v>
      </c>
      <c r="B254" s="14" t="s">
        <v>3064</v>
      </c>
      <c r="C254" s="14" t="s">
        <v>3065</v>
      </c>
      <c r="D254" s="20" t="s">
        <v>2881</v>
      </c>
      <c r="E254" s="20" t="s">
        <v>2882</v>
      </c>
      <c r="F254" s="21" t="s">
        <v>3059</v>
      </c>
    </row>
    <row r="255" s="3" customFormat="1" ht="57.6" spans="1:6">
      <c r="A255" s="13">
        <v>252</v>
      </c>
      <c r="B255" s="14" t="s">
        <v>3066</v>
      </c>
      <c r="C255" s="14" t="s">
        <v>3067</v>
      </c>
      <c r="D255" s="20" t="s">
        <v>2881</v>
      </c>
      <c r="E255" s="20" t="s">
        <v>2882</v>
      </c>
      <c r="F255" s="21" t="s">
        <v>3059</v>
      </c>
    </row>
    <row r="256" s="3" customFormat="1" ht="57.6" spans="1:6">
      <c r="A256" s="13">
        <v>253</v>
      </c>
      <c r="B256" s="14" t="s">
        <v>3068</v>
      </c>
      <c r="C256" s="14" t="s">
        <v>3069</v>
      </c>
      <c r="D256" s="20" t="s">
        <v>2881</v>
      </c>
      <c r="E256" s="20" t="s">
        <v>2882</v>
      </c>
      <c r="F256" s="21" t="s">
        <v>3059</v>
      </c>
    </row>
    <row r="257" s="3" customFormat="1" ht="57.6" spans="1:6">
      <c r="A257" s="13">
        <v>254</v>
      </c>
      <c r="B257" s="14" t="s">
        <v>3070</v>
      </c>
      <c r="C257" s="14" t="s">
        <v>3071</v>
      </c>
      <c r="D257" s="20" t="s">
        <v>2881</v>
      </c>
      <c r="E257" s="20" t="s">
        <v>2882</v>
      </c>
      <c r="F257" s="21" t="s">
        <v>3059</v>
      </c>
    </row>
    <row r="258" s="3" customFormat="1" ht="28.8" spans="1:6">
      <c r="A258" s="13">
        <v>255</v>
      </c>
      <c r="B258" s="14" t="s">
        <v>3055</v>
      </c>
      <c r="C258" s="14" t="s">
        <v>2899</v>
      </c>
      <c r="D258" s="20" t="s">
        <v>2881</v>
      </c>
      <c r="E258" s="20" t="s">
        <v>2882</v>
      </c>
      <c r="F258" s="21" t="s">
        <v>3056</v>
      </c>
    </row>
    <row r="259" s="3" customFormat="1" ht="57.6" spans="1:6">
      <c r="A259" s="13">
        <v>256</v>
      </c>
      <c r="B259" s="14" t="s">
        <v>3072</v>
      </c>
      <c r="C259" s="14" t="s">
        <v>3073</v>
      </c>
      <c r="D259" s="20" t="s">
        <v>2881</v>
      </c>
      <c r="E259" s="20" t="s">
        <v>2882</v>
      </c>
      <c r="F259" s="21" t="s">
        <v>3059</v>
      </c>
    </row>
    <row r="260" s="3" customFormat="1" ht="57.6" spans="1:6">
      <c r="A260" s="13">
        <v>257</v>
      </c>
      <c r="B260" s="14" t="s">
        <v>3074</v>
      </c>
      <c r="C260" s="14" t="s">
        <v>3075</v>
      </c>
      <c r="D260" s="20" t="s">
        <v>2881</v>
      </c>
      <c r="E260" s="20" t="s">
        <v>2882</v>
      </c>
      <c r="F260" s="21" t="s">
        <v>3059</v>
      </c>
    </row>
    <row r="261" s="3" customFormat="1" ht="57.6" spans="1:6">
      <c r="A261" s="13">
        <v>258</v>
      </c>
      <c r="B261" s="14" t="s">
        <v>3076</v>
      </c>
      <c r="C261" s="14" t="s">
        <v>3077</v>
      </c>
      <c r="D261" s="20" t="s">
        <v>2881</v>
      </c>
      <c r="E261" s="20" t="s">
        <v>2882</v>
      </c>
      <c r="F261" s="21" t="s">
        <v>3059</v>
      </c>
    </row>
    <row r="262" s="3" customFormat="1" ht="57.6" spans="1:6">
      <c r="A262" s="13">
        <v>259</v>
      </c>
      <c r="B262" s="14" t="s">
        <v>3078</v>
      </c>
      <c r="C262" s="14" t="s">
        <v>3079</v>
      </c>
      <c r="D262" s="20" t="s">
        <v>2881</v>
      </c>
      <c r="E262" s="20" t="s">
        <v>2882</v>
      </c>
      <c r="F262" s="21" t="s">
        <v>3059</v>
      </c>
    </row>
    <row r="263" s="3" customFormat="1" ht="43.2" spans="1:6">
      <c r="A263" s="13">
        <v>260</v>
      </c>
      <c r="B263" s="14" t="s">
        <v>3080</v>
      </c>
      <c r="C263" s="14" t="s">
        <v>3039</v>
      </c>
      <c r="D263" s="20" t="s">
        <v>2881</v>
      </c>
      <c r="E263" s="20" t="s">
        <v>2882</v>
      </c>
      <c r="F263" s="21" t="s">
        <v>3040</v>
      </c>
    </row>
    <row r="264" s="3" customFormat="1" ht="43.2" spans="1:6">
      <c r="A264" s="13">
        <v>261</v>
      </c>
      <c r="B264" s="14" t="s">
        <v>3081</v>
      </c>
      <c r="C264" s="14" t="s">
        <v>3039</v>
      </c>
      <c r="D264" s="20" t="s">
        <v>2881</v>
      </c>
      <c r="E264" s="20" t="s">
        <v>2882</v>
      </c>
      <c r="F264" s="21" t="s">
        <v>3040</v>
      </c>
    </row>
    <row r="265" s="3" customFormat="1" ht="43.2" spans="1:6">
      <c r="A265" s="13">
        <v>262</v>
      </c>
      <c r="B265" s="14" t="s">
        <v>3082</v>
      </c>
      <c r="C265" s="14" t="s">
        <v>3039</v>
      </c>
      <c r="D265" s="20" t="s">
        <v>2881</v>
      </c>
      <c r="E265" s="20" t="s">
        <v>2882</v>
      </c>
      <c r="F265" s="21" t="s">
        <v>3040</v>
      </c>
    </row>
    <row r="266" s="3" customFormat="1" ht="43.2" spans="1:6">
      <c r="A266" s="13">
        <v>263</v>
      </c>
      <c r="B266" s="14" t="s">
        <v>3083</v>
      </c>
      <c r="C266" s="14" t="s">
        <v>3039</v>
      </c>
      <c r="D266" s="20" t="s">
        <v>2881</v>
      </c>
      <c r="E266" s="20" t="s">
        <v>2882</v>
      </c>
      <c r="F266" s="21" t="s">
        <v>3040</v>
      </c>
    </row>
    <row r="267" s="3" customFormat="1" ht="43.2" spans="1:6">
      <c r="A267" s="13">
        <v>264</v>
      </c>
      <c r="B267" s="14" t="s">
        <v>3084</v>
      </c>
      <c r="C267" s="14" t="s">
        <v>3039</v>
      </c>
      <c r="D267" s="20" t="s">
        <v>2881</v>
      </c>
      <c r="E267" s="20" t="s">
        <v>2882</v>
      </c>
      <c r="F267" s="21" t="s">
        <v>3040</v>
      </c>
    </row>
    <row r="268" s="3" customFormat="1" ht="43.2" spans="1:6">
      <c r="A268" s="13">
        <v>265</v>
      </c>
      <c r="B268" s="14" t="s">
        <v>3085</v>
      </c>
      <c r="C268" s="14" t="s">
        <v>3039</v>
      </c>
      <c r="D268" s="20" t="s">
        <v>2881</v>
      </c>
      <c r="E268" s="20" t="s">
        <v>2882</v>
      </c>
      <c r="F268" s="21" t="s">
        <v>3040</v>
      </c>
    </row>
    <row r="269" s="3" customFormat="1" ht="28.8" spans="1:6">
      <c r="A269" s="13">
        <v>266</v>
      </c>
      <c r="B269" s="14" t="s">
        <v>3086</v>
      </c>
      <c r="C269" s="14" t="s">
        <v>3042</v>
      </c>
      <c r="D269" s="20" t="s">
        <v>2881</v>
      </c>
      <c r="E269" s="20" t="s">
        <v>2882</v>
      </c>
      <c r="F269" s="21" t="s">
        <v>2912</v>
      </c>
    </row>
    <row r="270" s="3" customFormat="1" ht="28.8" spans="1:6">
      <c r="A270" s="13">
        <v>267</v>
      </c>
      <c r="B270" s="14" t="s">
        <v>3086</v>
      </c>
      <c r="C270" s="14" t="s">
        <v>3049</v>
      </c>
      <c r="D270" s="20" t="s">
        <v>2881</v>
      </c>
      <c r="E270" s="20" t="s">
        <v>2882</v>
      </c>
      <c r="F270" s="21" t="s">
        <v>2912</v>
      </c>
    </row>
    <row r="271" s="3" customFormat="1" ht="28.8" spans="1:6">
      <c r="A271" s="13">
        <v>268</v>
      </c>
      <c r="B271" s="14" t="s">
        <v>3087</v>
      </c>
      <c r="C271" s="14" t="s">
        <v>3042</v>
      </c>
      <c r="D271" s="20" t="s">
        <v>2881</v>
      </c>
      <c r="E271" s="20" t="s">
        <v>2882</v>
      </c>
      <c r="F271" s="21" t="s">
        <v>2912</v>
      </c>
    </row>
    <row r="272" s="3" customFormat="1" ht="28.8" spans="1:6">
      <c r="A272" s="13">
        <v>269</v>
      </c>
      <c r="B272" s="14" t="s">
        <v>3087</v>
      </c>
      <c r="C272" s="14" t="s">
        <v>3049</v>
      </c>
      <c r="D272" s="20" t="s">
        <v>2881</v>
      </c>
      <c r="E272" s="20" t="s">
        <v>2882</v>
      </c>
      <c r="F272" s="21" t="s">
        <v>2912</v>
      </c>
    </row>
    <row r="273" s="3" customFormat="1" ht="28.8" spans="1:6">
      <c r="A273" s="13">
        <v>270</v>
      </c>
      <c r="B273" s="14" t="s">
        <v>3088</v>
      </c>
      <c r="C273" s="14" t="s">
        <v>3042</v>
      </c>
      <c r="D273" s="20" t="s">
        <v>2881</v>
      </c>
      <c r="E273" s="20" t="s">
        <v>2882</v>
      </c>
      <c r="F273" s="21" t="s">
        <v>2912</v>
      </c>
    </row>
    <row r="274" s="3" customFormat="1" ht="28.8" spans="1:6">
      <c r="A274" s="13">
        <v>271</v>
      </c>
      <c r="B274" s="14" t="s">
        <v>3088</v>
      </c>
      <c r="C274" s="14" t="s">
        <v>3049</v>
      </c>
      <c r="D274" s="20" t="s">
        <v>2881</v>
      </c>
      <c r="E274" s="20" t="s">
        <v>2882</v>
      </c>
      <c r="F274" s="21" t="s">
        <v>2912</v>
      </c>
    </row>
    <row r="275" s="3" customFormat="1" ht="28.8" spans="1:6">
      <c r="A275" s="13">
        <v>272</v>
      </c>
      <c r="B275" s="14" t="s">
        <v>3089</v>
      </c>
      <c r="C275" s="14" t="s">
        <v>3042</v>
      </c>
      <c r="D275" s="20" t="s">
        <v>2881</v>
      </c>
      <c r="E275" s="20" t="s">
        <v>2882</v>
      </c>
      <c r="F275" s="21" t="s">
        <v>2912</v>
      </c>
    </row>
    <row r="276" s="3" customFormat="1" ht="28.8" spans="1:6">
      <c r="A276" s="13">
        <v>273</v>
      </c>
      <c r="B276" s="14" t="s">
        <v>3089</v>
      </c>
      <c r="C276" s="14" t="s">
        <v>3049</v>
      </c>
      <c r="D276" s="20" t="s">
        <v>2881</v>
      </c>
      <c r="E276" s="20" t="s">
        <v>2882</v>
      </c>
      <c r="F276" s="21" t="s">
        <v>2912</v>
      </c>
    </row>
    <row r="277" s="3" customFormat="1" ht="28.8" spans="1:6">
      <c r="A277" s="13">
        <v>274</v>
      </c>
      <c r="B277" s="14" t="s">
        <v>2910</v>
      </c>
      <c r="C277" s="14" t="s">
        <v>3042</v>
      </c>
      <c r="D277" s="20" t="s">
        <v>2881</v>
      </c>
      <c r="E277" s="20" t="s">
        <v>2882</v>
      </c>
      <c r="F277" s="21" t="s">
        <v>2912</v>
      </c>
    </row>
    <row r="278" s="3" customFormat="1" ht="28.8" spans="1:6">
      <c r="A278" s="13">
        <v>275</v>
      </c>
      <c r="B278" s="14" t="s">
        <v>2910</v>
      </c>
      <c r="C278" s="14" t="s">
        <v>3049</v>
      </c>
      <c r="D278" s="20" t="s">
        <v>2881</v>
      </c>
      <c r="E278" s="20" t="s">
        <v>2882</v>
      </c>
      <c r="F278" s="21" t="s">
        <v>2912</v>
      </c>
    </row>
    <row r="279" s="3" customFormat="1" ht="28.8" spans="1:6">
      <c r="A279" s="13">
        <v>276</v>
      </c>
      <c r="B279" s="14" t="s">
        <v>2914</v>
      </c>
      <c r="C279" s="14" t="s">
        <v>3042</v>
      </c>
      <c r="D279" s="20" t="s">
        <v>2881</v>
      </c>
      <c r="E279" s="20" t="s">
        <v>2882</v>
      </c>
      <c r="F279" s="21" t="s">
        <v>2912</v>
      </c>
    </row>
    <row r="280" s="3" customFormat="1" ht="28.8" spans="1:6">
      <c r="A280" s="13">
        <v>277</v>
      </c>
      <c r="B280" s="14" t="s">
        <v>2914</v>
      </c>
      <c r="C280" s="14" t="s">
        <v>3049</v>
      </c>
      <c r="D280" s="20" t="s">
        <v>2881</v>
      </c>
      <c r="E280" s="20" t="s">
        <v>2882</v>
      </c>
      <c r="F280" s="21" t="s">
        <v>2912</v>
      </c>
    </row>
    <row r="281" s="3" customFormat="1" ht="28.8" spans="1:6">
      <c r="A281" s="13">
        <v>278</v>
      </c>
      <c r="B281" s="14" t="s">
        <v>2915</v>
      </c>
      <c r="C281" s="14" t="s">
        <v>3042</v>
      </c>
      <c r="D281" s="20" t="s">
        <v>2881</v>
      </c>
      <c r="E281" s="20" t="s">
        <v>2882</v>
      </c>
      <c r="F281" s="21" t="s">
        <v>2912</v>
      </c>
    </row>
    <row r="282" s="3" customFormat="1" ht="28.8" spans="1:6">
      <c r="A282" s="13">
        <v>279</v>
      </c>
      <c r="B282" s="14" t="s">
        <v>2915</v>
      </c>
      <c r="C282" s="14" t="s">
        <v>3049</v>
      </c>
      <c r="D282" s="20" t="s">
        <v>2881</v>
      </c>
      <c r="E282" s="20" t="s">
        <v>2882</v>
      </c>
      <c r="F282" s="21" t="s">
        <v>2912</v>
      </c>
    </row>
    <row r="283" s="3" customFormat="1" ht="28.8" spans="1:6">
      <c r="A283" s="13">
        <v>280</v>
      </c>
      <c r="B283" s="14" t="s">
        <v>2918</v>
      </c>
      <c r="C283" s="14" t="s">
        <v>3042</v>
      </c>
      <c r="D283" s="20" t="s">
        <v>2881</v>
      </c>
      <c r="E283" s="20" t="s">
        <v>2882</v>
      </c>
      <c r="F283" s="21" t="s">
        <v>2912</v>
      </c>
    </row>
    <row r="284" s="3" customFormat="1" ht="28.8" spans="1:6">
      <c r="A284" s="13">
        <v>281</v>
      </c>
      <c r="B284" s="14" t="s">
        <v>2918</v>
      </c>
      <c r="C284" s="14" t="s">
        <v>3049</v>
      </c>
      <c r="D284" s="20" t="s">
        <v>2881</v>
      </c>
      <c r="E284" s="20" t="s">
        <v>2882</v>
      </c>
      <c r="F284" s="21" t="s">
        <v>2912</v>
      </c>
    </row>
    <row r="285" s="3" customFormat="1" ht="28.8" spans="1:6">
      <c r="A285" s="13">
        <v>282</v>
      </c>
      <c r="B285" s="14" t="s">
        <v>3090</v>
      </c>
      <c r="C285" s="14" t="s">
        <v>3042</v>
      </c>
      <c r="D285" s="20" t="s">
        <v>2881</v>
      </c>
      <c r="E285" s="20" t="s">
        <v>2882</v>
      </c>
      <c r="F285" s="21" t="s">
        <v>2912</v>
      </c>
    </row>
    <row r="286" s="3" customFormat="1" ht="28.8" spans="1:6">
      <c r="A286" s="13">
        <v>283</v>
      </c>
      <c r="B286" s="14" t="s">
        <v>3090</v>
      </c>
      <c r="C286" s="14" t="s">
        <v>3049</v>
      </c>
      <c r="D286" s="20" t="s">
        <v>2881</v>
      </c>
      <c r="E286" s="20" t="s">
        <v>2882</v>
      </c>
      <c r="F286" s="21" t="s">
        <v>2912</v>
      </c>
    </row>
    <row r="287" s="3" customFormat="1" ht="28.8" spans="1:6">
      <c r="A287" s="13">
        <v>284</v>
      </c>
      <c r="B287" s="14" t="s">
        <v>3091</v>
      </c>
      <c r="C287" s="14" t="s">
        <v>3042</v>
      </c>
      <c r="D287" s="20" t="s">
        <v>2881</v>
      </c>
      <c r="E287" s="20" t="s">
        <v>2882</v>
      </c>
      <c r="F287" s="21" t="s">
        <v>2912</v>
      </c>
    </row>
    <row r="288" s="3" customFormat="1" ht="28.8" spans="1:6">
      <c r="A288" s="13">
        <v>285</v>
      </c>
      <c r="B288" s="14" t="s">
        <v>3091</v>
      </c>
      <c r="C288" s="14" t="s">
        <v>3049</v>
      </c>
      <c r="D288" s="20" t="s">
        <v>2881</v>
      </c>
      <c r="E288" s="20" t="s">
        <v>2882</v>
      </c>
      <c r="F288" s="21" t="s">
        <v>2912</v>
      </c>
    </row>
    <row r="289" s="3" customFormat="1" ht="28.8" spans="1:6">
      <c r="A289" s="13">
        <v>286</v>
      </c>
      <c r="B289" s="14" t="s">
        <v>3092</v>
      </c>
      <c r="C289" s="14" t="s">
        <v>3042</v>
      </c>
      <c r="D289" s="20" t="s">
        <v>2881</v>
      </c>
      <c r="E289" s="20" t="s">
        <v>2882</v>
      </c>
      <c r="F289" s="21" t="s">
        <v>2912</v>
      </c>
    </row>
    <row r="290" s="3" customFormat="1" ht="28.8" spans="1:6">
      <c r="A290" s="13">
        <v>287</v>
      </c>
      <c r="B290" s="14" t="s">
        <v>3092</v>
      </c>
      <c r="C290" s="14" t="s">
        <v>3049</v>
      </c>
      <c r="D290" s="20" t="s">
        <v>2881</v>
      </c>
      <c r="E290" s="20" t="s">
        <v>2882</v>
      </c>
      <c r="F290" s="21" t="s">
        <v>2912</v>
      </c>
    </row>
    <row r="291" s="3" customFormat="1" ht="28.8" spans="1:6">
      <c r="A291" s="13">
        <v>288</v>
      </c>
      <c r="B291" s="14" t="s">
        <v>3093</v>
      </c>
      <c r="C291" s="14" t="s">
        <v>3042</v>
      </c>
      <c r="D291" s="20" t="s">
        <v>2881</v>
      </c>
      <c r="E291" s="20" t="s">
        <v>2882</v>
      </c>
      <c r="F291" s="21" t="s">
        <v>2912</v>
      </c>
    </row>
    <row r="292" s="3" customFormat="1" ht="28.8" spans="1:6">
      <c r="A292" s="13">
        <v>289</v>
      </c>
      <c r="B292" s="14" t="s">
        <v>3093</v>
      </c>
      <c r="C292" s="14" t="s">
        <v>3049</v>
      </c>
      <c r="D292" s="20" t="s">
        <v>2881</v>
      </c>
      <c r="E292" s="20" t="s">
        <v>2882</v>
      </c>
      <c r="F292" s="21" t="s">
        <v>2912</v>
      </c>
    </row>
    <row r="293" s="3" customFormat="1" ht="28.8" spans="1:6">
      <c r="A293" s="13">
        <v>290</v>
      </c>
      <c r="B293" s="14" t="s">
        <v>3094</v>
      </c>
      <c r="C293" s="14" t="s">
        <v>3042</v>
      </c>
      <c r="D293" s="20" t="s">
        <v>2881</v>
      </c>
      <c r="E293" s="20" t="s">
        <v>2882</v>
      </c>
      <c r="F293" s="21" t="s">
        <v>2912</v>
      </c>
    </row>
    <row r="294" s="3" customFormat="1" ht="28.8" spans="1:6">
      <c r="A294" s="13">
        <v>291</v>
      </c>
      <c r="B294" s="14" t="s">
        <v>3094</v>
      </c>
      <c r="C294" s="14" t="s">
        <v>3049</v>
      </c>
      <c r="D294" s="20" t="s">
        <v>2881</v>
      </c>
      <c r="E294" s="20" t="s">
        <v>2882</v>
      </c>
      <c r="F294" s="21" t="s">
        <v>2912</v>
      </c>
    </row>
    <row r="295" s="3" customFormat="1" ht="28.8" spans="1:6">
      <c r="A295" s="13">
        <v>292</v>
      </c>
      <c r="B295" s="14" t="s">
        <v>3095</v>
      </c>
      <c r="C295" s="14" t="s">
        <v>3042</v>
      </c>
      <c r="D295" s="20" t="s">
        <v>2881</v>
      </c>
      <c r="E295" s="20" t="s">
        <v>2882</v>
      </c>
      <c r="F295" s="21" t="s">
        <v>2912</v>
      </c>
    </row>
    <row r="296" s="3" customFormat="1" ht="28.8" spans="1:6">
      <c r="A296" s="13">
        <v>293</v>
      </c>
      <c r="B296" s="14" t="s">
        <v>3095</v>
      </c>
      <c r="C296" s="14" t="s">
        <v>3049</v>
      </c>
      <c r="D296" s="20" t="s">
        <v>2881</v>
      </c>
      <c r="E296" s="20" t="s">
        <v>2882</v>
      </c>
      <c r="F296" s="21" t="s">
        <v>2912</v>
      </c>
    </row>
    <row r="297" s="3" customFormat="1" ht="28.8" spans="1:6">
      <c r="A297" s="13">
        <v>294</v>
      </c>
      <c r="B297" s="14" t="s">
        <v>3096</v>
      </c>
      <c r="C297" s="14" t="s">
        <v>3042</v>
      </c>
      <c r="D297" s="20" t="s">
        <v>2881</v>
      </c>
      <c r="E297" s="20" t="s">
        <v>2882</v>
      </c>
      <c r="F297" s="21" t="s">
        <v>2912</v>
      </c>
    </row>
    <row r="298" s="3" customFormat="1" ht="28.8" spans="1:6">
      <c r="A298" s="13">
        <v>295</v>
      </c>
      <c r="B298" s="14" t="s">
        <v>3096</v>
      </c>
      <c r="C298" s="14" t="s">
        <v>3049</v>
      </c>
      <c r="D298" s="20" t="s">
        <v>2881</v>
      </c>
      <c r="E298" s="20" t="s">
        <v>2882</v>
      </c>
      <c r="F298" s="21" t="s">
        <v>2912</v>
      </c>
    </row>
    <row r="299" s="3" customFormat="1" ht="28.8" spans="1:6">
      <c r="A299" s="13">
        <v>296</v>
      </c>
      <c r="B299" s="14" t="s">
        <v>3097</v>
      </c>
      <c r="C299" s="14" t="s">
        <v>3042</v>
      </c>
      <c r="D299" s="20" t="s">
        <v>2881</v>
      </c>
      <c r="E299" s="20" t="s">
        <v>2882</v>
      </c>
      <c r="F299" s="21" t="s">
        <v>2912</v>
      </c>
    </row>
    <row r="300" s="3" customFormat="1" ht="28.8" spans="1:6">
      <c r="A300" s="13">
        <v>297</v>
      </c>
      <c r="B300" s="14" t="s">
        <v>3097</v>
      </c>
      <c r="C300" s="14" t="s">
        <v>3049</v>
      </c>
      <c r="D300" s="20" t="s">
        <v>2881</v>
      </c>
      <c r="E300" s="20" t="s">
        <v>2882</v>
      </c>
      <c r="F300" s="21" t="s">
        <v>2912</v>
      </c>
    </row>
    <row r="301" s="3" customFormat="1" ht="28.8" spans="1:6">
      <c r="A301" s="13">
        <v>298</v>
      </c>
      <c r="B301" s="14" t="s">
        <v>3098</v>
      </c>
      <c r="C301" s="14" t="s">
        <v>3042</v>
      </c>
      <c r="D301" s="20" t="s">
        <v>2881</v>
      </c>
      <c r="E301" s="20" t="s">
        <v>2882</v>
      </c>
      <c r="F301" s="21" t="s">
        <v>2912</v>
      </c>
    </row>
    <row r="302" s="3" customFormat="1" ht="28.8" spans="1:6">
      <c r="A302" s="13">
        <v>299</v>
      </c>
      <c r="B302" s="14" t="s">
        <v>3098</v>
      </c>
      <c r="C302" s="14" t="s">
        <v>3049</v>
      </c>
      <c r="D302" s="20" t="s">
        <v>2881</v>
      </c>
      <c r="E302" s="20" t="s">
        <v>2882</v>
      </c>
      <c r="F302" s="21" t="s">
        <v>2912</v>
      </c>
    </row>
    <row r="303" s="3" customFormat="1" ht="28.8" spans="1:6">
      <c r="A303" s="13">
        <v>300</v>
      </c>
      <c r="B303" s="14" t="s">
        <v>3099</v>
      </c>
      <c r="C303" s="14" t="s">
        <v>3042</v>
      </c>
      <c r="D303" s="20" t="s">
        <v>2881</v>
      </c>
      <c r="E303" s="20" t="s">
        <v>2882</v>
      </c>
      <c r="F303" s="21" t="s">
        <v>2912</v>
      </c>
    </row>
    <row r="304" s="3" customFormat="1" ht="28.8" spans="1:6">
      <c r="A304" s="13">
        <v>301</v>
      </c>
      <c r="B304" s="14" t="s">
        <v>3099</v>
      </c>
      <c r="C304" s="14" t="s">
        <v>3049</v>
      </c>
      <c r="D304" s="20" t="s">
        <v>2881</v>
      </c>
      <c r="E304" s="20" t="s">
        <v>2882</v>
      </c>
      <c r="F304" s="21" t="s">
        <v>2912</v>
      </c>
    </row>
    <row r="305" s="3" customFormat="1" ht="28.8" spans="1:6">
      <c r="A305" s="13">
        <v>302</v>
      </c>
      <c r="B305" s="14" t="s">
        <v>3100</v>
      </c>
      <c r="C305" s="14" t="s">
        <v>3042</v>
      </c>
      <c r="D305" s="20" t="s">
        <v>2881</v>
      </c>
      <c r="E305" s="20" t="s">
        <v>2882</v>
      </c>
      <c r="F305" s="21" t="s">
        <v>2912</v>
      </c>
    </row>
    <row r="306" s="3" customFormat="1" ht="28.8" spans="1:6">
      <c r="A306" s="13">
        <v>303</v>
      </c>
      <c r="B306" s="14" t="s">
        <v>3100</v>
      </c>
      <c r="C306" s="14" t="s">
        <v>3049</v>
      </c>
      <c r="D306" s="20" t="s">
        <v>2881</v>
      </c>
      <c r="E306" s="20" t="s">
        <v>2882</v>
      </c>
      <c r="F306" s="21" t="s">
        <v>2912</v>
      </c>
    </row>
    <row r="307" s="3" customFormat="1" ht="28.8" spans="1:6">
      <c r="A307" s="13">
        <v>304</v>
      </c>
      <c r="B307" s="14" t="s">
        <v>3101</v>
      </c>
      <c r="C307" s="14" t="s">
        <v>3042</v>
      </c>
      <c r="D307" s="20" t="s">
        <v>2881</v>
      </c>
      <c r="E307" s="20" t="s">
        <v>2882</v>
      </c>
      <c r="F307" s="21" t="s">
        <v>2912</v>
      </c>
    </row>
    <row r="308" s="3" customFormat="1" ht="28.8" spans="1:6">
      <c r="A308" s="13">
        <v>305</v>
      </c>
      <c r="B308" s="14" t="s">
        <v>3101</v>
      </c>
      <c r="C308" s="14" t="s">
        <v>3049</v>
      </c>
      <c r="D308" s="20" t="s">
        <v>2881</v>
      </c>
      <c r="E308" s="20" t="s">
        <v>2882</v>
      </c>
      <c r="F308" s="21" t="s">
        <v>2912</v>
      </c>
    </row>
    <row r="309" s="3" customFormat="1" ht="28.8" spans="1:6">
      <c r="A309" s="13">
        <v>306</v>
      </c>
      <c r="B309" s="14" t="s">
        <v>3102</v>
      </c>
      <c r="C309" s="14" t="s">
        <v>3042</v>
      </c>
      <c r="D309" s="20" t="s">
        <v>2881</v>
      </c>
      <c r="E309" s="20" t="s">
        <v>2882</v>
      </c>
      <c r="F309" s="21" t="s">
        <v>2912</v>
      </c>
    </row>
    <row r="310" s="3" customFormat="1" ht="28.8" spans="1:6">
      <c r="A310" s="13">
        <v>307</v>
      </c>
      <c r="B310" s="14" t="s">
        <v>3102</v>
      </c>
      <c r="C310" s="14" t="s">
        <v>3049</v>
      </c>
      <c r="D310" s="20" t="s">
        <v>2881</v>
      </c>
      <c r="E310" s="20" t="s">
        <v>2882</v>
      </c>
      <c r="F310" s="21" t="s">
        <v>2912</v>
      </c>
    </row>
    <row r="311" s="3" customFormat="1" ht="28.8" spans="1:6">
      <c r="A311" s="13">
        <v>308</v>
      </c>
      <c r="B311" s="14" t="s">
        <v>3103</v>
      </c>
      <c r="C311" s="14" t="s">
        <v>3042</v>
      </c>
      <c r="D311" s="20" t="s">
        <v>2881</v>
      </c>
      <c r="E311" s="20" t="s">
        <v>2882</v>
      </c>
      <c r="F311" s="21" t="s">
        <v>2912</v>
      </c>
    </row>
    <row r="312" s="3" customFormat="1" ht="28.8" spans="1:6">
      <c r="A312" s="13">
        <v>309</v>
      </c>
      <c r="B312" s="14" t="s">
        <v>3103</v>
      </c>
      <c r="C312" s="14" t="s">
        <v>3049</v>
      </c>
      <c r="D312" s="20" t="s">
        <v>2881</v>
      </c>
      <c r="E312" s="20" t="s">
        <v>2882</v>
      </c>
      <c r="F312" s="21" t="s">
        <v>2912</v>
      </c>
    </row>
    <row r="313" s="3" customFormat="1" ht="28.8" spans="1:6">
      <c r="A313" s="13">
        <v>310</v>
      </c>
      <c r="B313" s="14" t="s">
        <v>3104</v>
      </c>
      <c r="C313" s="14" t="s">
        <v>3042</v>
      </c>
      <c r="D313" s="20" t="s">
        <v>2881</v>
      </c>
      <c r="E313" s="20" t="s">
        <v>2882</v>
      </c>
      <c r="F313" s="21" t="s">
        <v>2912</v>
      </c>
    </row>
    <row r="314" s="3" customFormat="1" ht="28.8" spans="1:6">
      <c r="A314" s="13">
        <v>311</v>
      </c>
      <c r="B314" s="14" t="s">
        <v>3104</v>
      </c>
      <c r="C314" s="14" t="s">
        <v>3049</v>
      </c>
      <c r="D314" s="20" t="s">
        <v>2881</v>
      </c>
      <c r="E314" s="20" t="s">
        <v>2882</v>
      </c>
      <c r="F314" s="21" t="s">
        <v>2912</v>
      </c>
    </row>
    <row r="315" s="3" customFormat="1" ht="28.8" spans="1:6">
      <c r="A315" s="13">
        <v>312</v>
      </c>
      <c r="B315" s="14" t="s">
        <v>3105</v>
      </c>
      <c r="C315" s="14" t="s">
        <v>3042</v>
      </c>
      <c r="D315" s="20" t="s">
        <v>2881</v>
      </c>
      <c r="E315" s="20" t="s">
        <v>2882</v>
      </c>
      <c r="F315" s="21" t="s">
        <v>2912</v>
      </c>
    </row>
    <row r="316" s="3" customFormat="1" ht="28.8" spans="1:6">
      <c r="A316" s="13">
        <v>313</v>
      </c>
      <c r="B316" s="14" t="s">
        <v>3105</v>
      </c>
      <c r="C316" s="14" t="s">
        <v>3049</v>
      </c>
      <c r="D316" s="20" t="s">
        <v>2881</v>
      </c>
      <c r="E316" s="20" t="s">
        <v>2882</v>
      </c>
      <c r="F316" s="21" t="s">
        <v>2912</v>
      </c>
    </row>
    <row r="317" s="3" customFormat="1" ht="28.8" spans="1:6">
      <c r="A317" s="13">
        <v>314</v>
      </c>
      <c r="B317" s="14" t="s">
        <v>3106</v>
      </c>
      <c r="C317" s="14" t="s">
        <v>3042</v>
      </c>
      <c r="D317" s="20" t="s">
        <v>2881</v>
      </c>
      <c r="E317" s="20" t="s">
        <v>2882</v>
      </c>
      <c r="F317" s="21" t="s">
        <v>2912</v>
      </c>
    </row>
    <row r="318" s="3" customFormat="1" ht="28.8" spans="1:6">
      <c r="A318" s="13">
        <v>315</v>
      </c>
      <c r="B318" s="14" t="s">
        <v>3106</v>
      </c>
      <c r="C318" s="14" t="s">
        <v>3049</v>
      </c>
      <c r="D318" s="20" t="s">
        <v>2881</v>
      </c>
      <c r="E318" s="20" t="s">
        <v>2882</v>
      </c>
      <c r="F318" s="21" t="s">
        <v>2912</v>
      </c>
    </row>
    <row r="319" s="3" customFormat="1" ht="28.8" spans="1:6">
      <c r="A319" s="13">
        <v>316</v>
      </c>
      <c r="B319" s="14" t="s">
        <v>3107</v>
      </c>
      <c r="C319" s="14" t="s">
        <v>3042</v>
      </c>
      <c r="D319" s="20" t="s">
        <v>2881</v>
      </c>
      <c r="E319" s="20" t="s">
        <v>2882</v>
      </c>
      <c r="F319" s="21" t="s">
        <v>2912</v>
      </c>
    </row>
    <row r="320" s="3" customFormat="1" ht="28.8" spans="1:6">
      <c r="A320" s="13">
        <v>317</v>
      </c>
      <c r="B320" s="14" t="s">
        <v>3107</v>
      </c>
      <c r="C320" s="14" t="s">
        <v>3049</v>
      </c>
      <c r="D320" s="20" t="s">
        <v>2881</v>
      </c>
      <c r="E320" s="20" t="s">
        <v>2882</v>
      </c>
      <c r="F320" s="21" t="s">
        <v>2912</v>
      </c>
    </row>
    <row r="321" s="3" customFormat="1" ht="28.8" spans="1:6">
      <c r="A321" s="13">
        <v>318</v>
      </c>
      <c r="B321" s="14" t="s">
        <v>3108</v>
      </c>
      <c r="C321" s="14" t="s">
        <v>3042</v>
      </c>
      <c r="D321" s="20" t="s">
        <v>2881</v>
      </c>
      <c r="E321" s="20" t="s">
        <v>2882</v>
      </c>
      <c r="F321" s="21" t="s">
        <v>2912</v>
      </c>
    </row>
    <row r="322" s="3" customFormat="1" ht="28.8" spans="1:6">
      <c r="A322" s="13">
        <v>319</v>
      </c>
      <c r="B322" s="14" t="s">
        <v>3108</v>
      </c>
      <c r="C322" s="14" t="s">
        <v>3049</v>
      </c>
      <c r="D322" s="20" t="s">
        <v>2881</v>
      </c>
      <c r="E322" s="20" t="s">
        <v>2882</v>
      </c>
      <c r="F322" s="21" t="s">
        <v>2912</v>
      </c>
    </row>
    <row r="323" s="3" customFormat="1" ht="28.8" spans="1:6">
      <c r="A323" s="13">
        <v>320</v>
      </c>
      <c r="B323" s="14" t="s">
        <v>3109</v>
      </c>
      <c r="C323" s="14" t="s">
        <v>3042</v>
      </c>
      <c r="D323" s="20" t="s">
        <v>2881</v>
      </c>
      <c r="E323" s="20" t="s">
        <v>2882</v>
      </c>
      <c r="F323" s="21" t="s">
        <v>2912</v>
      </c>
    </row>
    <row r="324" s="3" customFormat="1" ht="28.8" spans="1:6">
      <c r="A324" s="13">
        <v>321</v>
      </c>
      <c r="B324" s="14" t="s">
        <v>3109</v>
      </c>
      <c r="C324" s="14" t="s">
        <v>3049</v>
      </c>
      <c r="D324" s="20" t="s">
        <v>2881</v>
      </c>
      <c r="E324" s="20" t="s">
        <v>2882</v>
      </c>
      <c r="F324" s="21" t="s">
        <v>2912</v>
      </c>
    </row>
    <row r="325" s="3" customFormat="1" ht="28.8" spans="1:6">
      <c r="A325" s="13">
        <v>322</v>
      </c>
      <c r="B325" s="14" t="s">
        <v>3110</v>
      </c>
      <c r="C325" s="14" t="s">
        <v>3042</v>
      </c>
      <c r="D325" s="20" t="s">
        <v>2881</v>
      </c>
      <c r="E325" s="20" t="s">
        <v>2882</v>
      </c>
      <c r="F325" s="21" t="s">
        <v>2912</v>
      </c>
    </row>
    <row r="326" s="3" customFormat="1" ht="28.8" spans="1:6">
      <c r="A326" s="13">
        <v>323</v>
      </c>
      <c r="B326" s="14" t="s">
        <v>3110</v>
      </c>
      <c r="C326" s="14" t="s">
        <v>3049</v>
      </c>
      <c r="D326" s="20" t="s">
        <v>2881</v>
      </c>
      <c r="E326" s="20" t="s">
        <v>2882</v>
      </c>
      <c r="F326" s="21" t="s">
        <v>2912</v>
      </c>
    </row>
    <row r="327" s="3" customFormat="1" ht="28.8" spans="1:6">
      <c r="A327" s="13">
        <v>324</v>
      </c>
      <c r="B327" s="14" t="s">
        <v>3111</v>
      </c>
      <c r="C327" s="14" t="s">
        <v>3042</v>
      </c>
      <c r="D327" s="20" t="s">
        <v>2881</v>
      </c>
      <c r="E327" s="20" t="s">
        <v>2882</v>
      </c>
      <c r="F327" s="21" t="s">
        <v>2912</v>
      </c>
    </row>
    <row r="328" s="3" customFormat="1" ht="28.8" spans="1:6">
      <c r="A328" s="13">
        <v>325</v>
      </c>
      <c r="B328" s="14" t="s">
        <v>3111</v>
      </c>
      <c r="C328" s="14" t="s">
        <v>3049</v>
      </c>
      <c r="D328" s="20" t="s">
        <v>2881</v>
      </c>
      <c r="E328" s="20" t="s">
        <v>2882</v>
      </c>
      <c r="F328" s="21" t="s">
        <v>2912</v>
      </c>
    </row>
    <row r="329" s="3" customFormat="1" ht="28.8" spans="1:6">
      <c r="A329" s="13">
        <v>326</v>
      </c>
      <c r="B329" s="14" t="s">
        <v>3112</v>
      </c>
      <c r="C329" s="14" t="s">
        <v>3042</v>
      </c>
      <c r="D329" s="20" t="s">
        <v>2881</v>
      </c>
      <c r="E329" s="20" t="s">
        <v>2882</v>
      </c>
      <c r="F329" s="21" t="s">
        <v>2912</v>
      </c>
    </row>
    <row r="330" s="3" customFormat="1" ht="28.8" spans="1:6">
      <c r="A330" s="13">
        <v>327</v>
      </c>
      <c r="B330" s="14" t="s">
        <v>3112</v>
      </c>
      <c r="C330" s="14" t="s">
        <v>3049</v>
      </c>
      <c r="D330" s="20" t="s">
        <v>2881</v>
      </c>
      <c r="E330" s="20" t="s">
        <v>2882</v>
      </c>
      <c r="F330" s="21" t="s">
        <v>2912</v>
      </c>
    </row>
    <row r="331" s="3" customFormat="1" ht="28.8" spans="1:6">
      <c r="A331" s="13">
        <v>328</v>
      </c>
      <c r="B331" s="14" t="s">
        <v>3113</v>
      </c>
      <c r="C331" s="14" t="s">
        <v>3042</v>
      </c>
      <c r="D331" s="20" t="s">
        <v>2881</v>
      </c>
      <c r="E331" s="20" t="s">
        <v>2882</v>
      </c>
      <c r="F331" s="21" t="s">
        <v>2912</v>
      </c>
    </row>
    <row r="332" s="3" customFormat="1" ht="28.8" spans="1:6">
      <c r="A332" s="13">
        <v>329</v>
      </c>
      <c r="B332" s="14" t="s">
        <v>3113</v>
      </c>
      <c r="C332" s="14" t="s">
        <v>3049</v>
      </c>
      <c r="D332" s="20" t="s">
        <v>2881</v>
      </c>
      <c r="E332" s="20" t="s">
        <v>2882</v>
      </c>
      <c r="F332" s="21" t="s">
        <v>2912</v>
      </c>
    </row>
    <row r="333" s="3" customFormat="1" ht="28.8" spans="1:6">
      <c r="A333" s="13">
        <v>330</v>
      </c>
      <c r="B333" s="14" t="s">
        <v>3114</v>
      </c>
      <c r="C333" s="14" t="s">
        <v>3042</v>
      </c>
      <c r="D333" s="20" t="s">
        <v>2881</v>
      </c>
      <c r="E333" s="20" t="s">
        <v>2882</v>
      </c>
      <c r="F333" s="21" t="s">
        <v>2912</v>
      </c>
    </row>
    <row r="334" s="3" customFormat="1" ht="28.8" spans="1:6">
      <c r="A334" s="13">
        <v>331</v>
      </c>
      <c r="B334" s="14" t="s">
        <v>3114</v>
      </c>
      <c r="C334" s="14" t="s">
        <v>3049</v>
      </c>
      <c r="D334" s="20" t="s">
        <v>2881</v>
      </c>
      <c r="E334" s="20" t="s">
        <v>2882</v>
      </c>
      <c r="F334" s="21" t="s">
        <v>2912</v>
      </c>
    </row>
    <row r="335" s="3" customFormat="1" ht="28.8" spans="1:6">
      <c r="A335" s="13">
        <v>332</v>
      </c>
      <c r="B335" s="14" t="s">
        <v>3115</v>
      </c>
      <c r="C335" s="14" t="s">
        <v>3042</v>
      </c>
      <c r="D335" s="20" t="s">
        <v>2881</v>
      </c>
      <c r="E335" s="20" t="s">
        <v>2882</v>
      </c>
      <c r="F335" s="21" t="s">
        <v>2912</v>
      </c>
    </row>
    <row r="336" s="3" customFormat="1" ht="28.8" spans="1:6">
      <c r="A336" s="13">
        <v>333</v>
      </c>
      <c r="B336" s="14" t="s">
        <v>3115</v>
      </c>
      <c r="C336" s="14" t="s">
        <v>3049</v>
      </c>
      <c r="D336" s="20" t="s">
        <v>2881</v>
      </c>
      <c r="E336" s="20" t="s">
        <v>2882</v>
      </c>
      <c r="F336" s="21" t="s">
        <v>2912</v>
      </c>
    </row>
    <row r="337" s="3" customFormat="1" ht="28.8" spans="1:6">
      <c r="A337" s="13">
        <v>334</v>
      </c>
      <c r="B337" s="14" t="s">
        <v>3116</v>
      </c>
      <c r="C337" s="14" t="s">
        <v>3042</v>
      </c>
      <c r="D337" s="20" t="s">
        <v>2881</v>
      </c>
      <c r="E337" s="20" t="s">
        <v>2882</v>
      </c>
      <c r="F337" s="21" t="s">
        <v>2912</v>
      </c>
    </row>
    <row r="338" s="3" customFormat="1" ht="28.8" spans="1:6">
      <c r="A338" s="13">
        <v>335</v>
      </c>
      <c r="B338" s="14" t="s">
        <v>3116</v>
      </c>
      <c r="C338" s="14" t="s">
        <v>3049</v>
      </c>
      <c r="D338" s="20" t="s">
        <v>2881</v>
      </c>
      <c r="E338" s="20" t="s">
        <v>2882</v>
      </c>
      <c r="F338" s="21" t="s">
        <v>2912</v>
      </c>
    </row>
    <row r="339" s="3" customFormat="1" ht="28.8" spans="1:6">
      <c r="A339" s="13">
        <v>336</v>
      </c>
      <c r="B339" s="14" t="s">
        <v>3117</v>
      </c>
      <c r="C339" s="14" t="s">
        <v>3042</v>
      </c>
      <c r="D339" s="20" t="s">
        <v>2881</v>
      </c>
      <c r="E339" s="20" t="s">
        <v>2882</v>
      </c>
      <c r="F339" s="21" t="s">
        <v>2912</v>
      </c>
    </row>
    <row r="340" s="3" customFormat="1" ht="28.8" spans="1:6">
      <c r="A340" s="13">
        <v>337</v>
      </c>
      <c r="B340" s="14" t="s">
        <v>3117</v>
      </c>
      <c r="C340" s="14" t="s">
        <v>3049</v>
      </c>
      <c r="D340" s="20" t="s">
        <v>2881</v>
      </c>
      <c r="E340" s="20" t="s">
        <v>2882</v>
      </c>
      <c r="F340" s="21" t="s">
        <v>2912</v>
      </c>
    </row>
    <row r="341" s="3" customFormat="1" ht="28.8" spans="1:6">
      <c r="A341" s="13">
        <v>338</v>
      </c>
      <c r="B341" s="14" t="s">
        <v>3118</v>
      </c>
      <c r="C341" s="14" t="s">
        <v>3042</v>
      </c>
      <c r="D341" s="20" t="s">
        <v>2881</v>
      </c>
      <c r="E341" s="20" t="s">
        <v>2882</v>
      </c>
      <c r="F341" s="21" t="s">
        <v>2912</v>
      </c>
    </row>
    <row r="342" s="3" customFormat="1" ht="28.8" spans="1:6">
      <c r="A342" s="13">
        <v>339</v>
      </c>
      <c r="B342" s="14" t="s">
        <v>3118</v>
      </c>
      <c r="C342" s="14" t="s">
        <v>3049</v>
      </c>
      <c r="D342" s="20" t="s">
        <v>2881</v>
      </c>
      <c r="E342" s="20" t="s">
        <v>2882</v>
      </c>
      <c r="F342" s="21" t="s">
        <v>2912</v>
      </c>
    </row>
    <row r="343" s="3" customFormat="1" ht="28.8" spans="1:6">
      <c r="A343" s="13">
        <v>340</v>
      </c>
      <c r="B343" s="14" t="s">
        <v>3119</v>
      </c>
      <c r="C343" s="14" t="s">
        <v>3042</v>
      </c>
      <c r="D343" s="20" t="s">
        <v>2881</v>
      </c>
      <c r="E343" s="20" t="s">
        <v>2882</v>
      </c>
      <c r="F343" s="21" t="s">
        <v>2912</v>
      </c>
    </row>
    <row r="344" s="3" customFormat="1" ht="28.8" spans="1:6">
      <c r="A344" s="13">
        <v>341</v>
      </c>
      <c r="B344" s="14" t="s">
        <v>3119</v>
      </c>
      <c r="C344" s="14" t="s">
        <v>3049</v>
      </c>
      <c r="D344" s="20" t="s">
        <v>2881</v>
      </c>
      <c r="E344" s="20" t="s">
        <v>2882</v>
      </c>
      <c r="F344" s="21" t="s">
        <v>2912</v>
      </c>
    </row>
    <row r="345" s="3" customFormat="1" ht="28.8" spans="1:6">
      <c r="A345" s="13">
        <v>342</v>
      </c>
      <c r="B345" s="14" t="s">
        <v>3120</v>
      </c>
      <c r="C345" s="14" t="s">
        <v>3042</v>
      </c>
      <c r="D345" s="20" t="s">
        <v>2881</v>
      </c>
      <c r="E345" s="20" t="s">
        <v>2882</v>
      </c>
      <c r="F345" s="21" t="s">
        <v>2912</v>
      </c>
    </row>
    <row r="346" s="3" customFormat="1" ht="28.8" spans="1:6">
      <c r="A346" s="13">
        <v>343</v>
      </c>
      <c r="B346" s="14" t="s">
        <v>3120</v>
      </c>
      <c r="C346" s="14" t="s">
        <v>3049</v>
      </c>
      <c r="D346" s="20" t="s">
        <v>2881</v>
      </c>
      <c r="E346" s="20" t="s">
        <v>2882</v>
      </c>
      <c r="F346" s="21" t="s">
        <v>2912</v>
      </c>
    </row>
    <row r="347" s="3" customFormat="1" ht="28.8" spans="1:6">
      <c r="A347" s="13">
        <v>344</v>
      </c>
      <c r="B347" s="14" t="s">
        <v>3121</v>
      </c>
      <c r="C347" s="14" t="s">
        <v>3042</v>
      </c>
      <c r="D347" s="20" t="s">
        <v>2881</v>
      </c>
      <c r="E347" s="20" t="s">
        <v>2882</v>
      </c>
      <c r="F347" s="21" t="s">
        <v>2912</v>
      </c>
    </row>
    <row r="348" s="3" customFormat="1" ht="28.8" spans="1:6">
      <c r="A348" s="13">
        <v>345</v>
      </c>
      <c r="B348" s="14" t="s">
        <v>3121</v>
      </c>
      <c r="C348" s="14" t="s">
        <v>3049</v>
      </c>
      <c r="D348" s="20" t="s">
        <v>2881</v>
      </c>
      <c r="E348" s="20" t="s">
        <v>2882</v>
      </c>
      <c r="F348" s="21" t="s">
        <v>2912</v>
      </c>
    </row>
    <row r="349" s="3" customFormat="1" ht="28.8" spans="1:6">
      <c r="A349" s="13">
        <v>346</v>
      </c>
      <c r="B349" s="14" t="s">
        <v>3122</v>
      </c>
      <c r="C349" s="14" t="s">
        <v>3042</v>
      </c>
      <c r="D349" s="20" t="s">
        <v>2881</v>
      </c>
      <c r="E349" s="20" t="s">
        <v>2882</v>
      </c>
      <c r="F349" s="21" t="s">
        <v>2912</v>
      </c>
    </row>
    <row r="350" s="3" customFormat="1" ht="28.8" spans="1:6">
      <c r="A350" s="13">
        <v>347</v>
      </c>
      <c r="B350" s="14" t="s">
        <v>3122</v>
      </c>
      <c r="C350" s="14" t="s">
        <v>3049</v>
      </c>
      <c r="D350" s="20" t="s">
        <v>2881</v>
      </c>
      <c r="E350" s="20" t="s">
        <v>2882</v>
      </c>
      <c r="F350" s="21" t="s">
        <v>2912</v>
      </c>
    </row>
    <row r="351" s="3" customFormat="1" ht="28.8" spans="1:6">
      <c r="A351" s="13">
        <v>348</v>
      </c>
      <c r="B351" s="14" t="s">
        <v>3123</v>
      </c>
      <c r="C351" s="14" t="s">
        <v>3042</v>
      </c>
      <c r="D351" s="20" t="s">
        <v>2881</v>
      </c>
      <c r="E351" s="20" t="s">
        <v>2882</v>
      </c>
      <c r="F351" s="21" t="s">
        <v>2912</v>
      </c>
    </row>
    <row r="352" s="3" customFormat="1" ht="28.8" spans="1:6">
      <c r="A352" s="13">
        <v>349</v>
      </c>
      <c r="B352" s="14" t="s">
        <v>3123</v>
      </c>
      <c r="C352" s="14" t="s">
        <v>3049</v>
      </c>
      <c r="D352" s="20" t="s">
        <v>2881</v>
      </c>
      <c r="E352" s="20" t="s">
        <v>2882</v>
      </c>
      <c r="F352" s="21" t="s">
        <v>2912</v>
      </c>
    </row>
    <row r="353" s="3" customFormat="1" ht="28.8" spans="1:6">
      <c r="A353" s="13">
        <v>350</v>
      </c>
      <c r="B353" s="14" t="s">
        <v>3124</v>
      </c>
      <c r="C353" s="14" t="s">
        <v>3042</v>
      </c>
      <c r="D353" s="20" t="s">
        <v>2881</v>
      </c>
      <c r="E353" s="20" t="s">
        <v>2882</v>
      </c>
      <c r="F353" s="21" t="s">
        <v>2912</v>
      </c>
    </row>
    <row r="354" s="3" customFormat="1" ht="28.8" spans="1:6">
      <c r="A354" s="13">
        <v>351</v>
      </c>
      <c r="B354" s="14" t="s">
        <v>3124</v>
      </c>
      <c r="C354" s="14" t="s">
        <v>3049</v>
      </c>
      <c r="D354" s="20" t="s">
        <v>2881</v>
      </c>
      <c r="E354" s="20" t="s">
        <v>2882</v>
      </c>
      <c r="F354" s="21" t="s">
        <v>2912</v>
      </c>
    </row>
    <row r="355" s="3" customFormat="1" ht="28.8" spans="1:6">
      <c r="A355" s="13">
        <v>352</v>
      </c>
      <c r="B355" s="14" t="s">
        <v>3125</v>
      </c>
      <c r="C355" s="14" t="s">
        <v>3042</v>
      </c>
      <c r="D355" s="20" t="s">
        <v>2881</v>
      </c>
      <c r="E355" s="20" t="s">
        <v>2882</v>
      </c>
      <c r="F355" s="21" t="s">
        <v>2912</v>
      </c>
    </row>
    <row r="356" s="3" customFormat="1" ht="28.8" spans="1:6">
      <c r="A356" s="13">
        <v>353</v>
      </c>
      <c r="B356" s="14" t="s">
        <v>3125</v>
      </c>
      <c r="C356" s="14" t="s">
        <v>3049</v>
      </c>
      <c r="D356" s="20" t="s">
        <v>2881</v>
      </c>
      <c r="E356" s="20" t="s">
        <v>2882</v>
      </c>
      <c r="F356" s="21" t="s">
        <v>2912</v>
      </c>
    </row>
    <row r="357" s="3" customFormat="1" ht="28.8" spans="1:6">
      <c r="A357" s="13">
        <v>354</v>
      </c>
      <c r="B357" s="14" t="s">
        <v>3126</v>
      </c>
      <c r="C357" s="14" t="s">
        <v>3042</v>
      </c>
      <c r="D357" s="20" t="s">
        <v>2881</v>
      </c>
      <c r="E357" s="20" t="s">
        <v>2882</v>
      </c>
      <c r="F357" s="21" t="s">
        <v>2912</v>
      </c>
    </row>
    <row r="358" s="3" customFormat="1" ht="28.8" spans="1:6">
      <c r="A358" s="13">
        <v>355</v>
      </c>
      <c r="B358" s="14" t="s">
        <v>3126</v>
      </c>
      <c r="C358" s="14" t="s">
        <v>3049</v>
      </c>
      <c r="D358" s="20" t="s">
        <v>2881</v>
      </c>
      <c r="E358" s="20" t="s">
        <v>2882</v>
      </c>
      <c r="F358" s="21" t="s">
        <v>2912</v>
      </c>
    </row>
    <row r="359" s="3" customFormat="1" ht="28.8" spans="1:6">
      <c r="A359" s="13">
        <v>356</v>
      </c>
      <c r="B359" s="14" t="s">
        <v>3127</v>
      </c>
      <c r="C359" s="14" t="s">
        <v>3042</v>
      </c>
      <c r="D359" s="20" t="s">
        <v>2881</v>
      </c>
      <c r="E359" s="20" t="s">
        <v>2882</v>
      </c>
      <c r="F359" s="21" t="s">
        <v>2912</v>
      </c>
    </row>
    <row r="360" s="3" customFormat="1" ht="28.8" spans="1:6">
      <c r="A360" s="13">
        <v>357</v>
      </c>
      <c r="B360" s="14" t="s">
        <v>3127</v>
      </c>
      <c r="C360" s="14" t="s">
        <v>3049</v>
      </c>
      <c r="D360" s="20" t="s">
        <v>2881</v>
      </c>
      <c r="E360" s="20" t="s">
        <v>2882</v>
      </c>
      <c r="F360" s="21" t="s">
        <v>2912</v>
      </c>
    </row>
    <row r="361" s="3" customFormat="1" ht="28.8" spans="1:6">
      <c r="A361" s="13">
        <v>358</v>
      </c>
      <c r="B361" s="14" t="s">
        <v>3128</v>
      </c>
      <c r="C361" s="14" t="s">
        <v>3042</v>
      </c>
      <c r="D361" s="20" t="s">
        <v>2881</v>
      </c>
      <c r="E361" s="20" t="s">
        <v>2882</v>
      </c>
      <c r="F361" s="21" t="s">
        <v>2912</v>
      </c>
    </row>
    <row r="362" s="3" customFormat="1" ht="28.8" spans="1:6">
      <c r="A362" s="13">
        <v>359</v>
      </c>
      <c r="B362" s="14" t="s">
        <v>3128</v>
      </c>
      <c r="C362" s="14" t="s">
        <v>3049</v>
      </c>
      <c r="D362" s="20" t="s">
        <v>2881</v>
      </c>
      <c r="E362" s="20" t="s">
        <v>2882</v>
      </c>
      <c r="F362" s="21" t="s">
        <v>2912</v>
      </c>
    </row>
    <row r="363" s="3" customFormat="1" ht="28.8" spans="1:6">
      <c r="A363" s="13">
        <v>360</v>
      </c>
      <c r="B363" s="14" t="s">
        <v>3129</v>
      </c>
      <c r="C363" s="14" t="s">
        <v>3042</v>
      </c>
      <c r="D363" s="20" t="s">
        <v>2881</v>
      </c>
      <c r="E363" s="20" t="s">
        <v>2882</v>
      </c>
      <c r="F363" s="21" t="s">
        <v>2912</v>
      </c>
    </row>
    <row r="364" s="3" customFormat="1" ht="28.8" spans="1:6">
      <c r="A364" s="13">
        <v>361</v>
      </c>
      <c r="B364" s="14" t="s">
        <v>3129</v>
      </c>
      <c r="C364" s="14" t="s">
        <v>3049</v>
      </c>
      <c r="D364" s="20" t="s">
        <v>2881</v>
      </c>
      <c r="E364" s="20" t="s">
        <v>2882</v>
      </c>
      <c r="F364" s="21" t="s">
        <v>2912</v>
      </c>
    </row>
    <row r="365" s="3" customFormat="1" ht="28.8" spans="1:6">
      <c r="A365" s="13">
        <v>362</v>
      </c>
      <c r="B365" s="14" t="s">
        <v>3130</v>
      </c>
      <c r="C365" s="14" t="s">
        <v>3042</v>
      </c>
      <c r="D365" s="20" t="s">
        <v>2881</v>
      </c>
      <c r="E365" s="20" t="s">
        <v>2882</v>
      </c>
      <c r="F365" s="21" t="s">
        <v>2912</v>
      </c>
    </row>
    <row r="366" s="3" customFormat="1" ht="28.8" spans="1:6">
      <c r="A366" s="13">
        <v>363</v>
      </c>
      <c r="B366" s="14" t="s">
        <v>3130</v>
      </c>
      <c r="C366" s="14" t="s">
        <v>3049</v>
      </c>
      <c r="D366" s="20" t="s">
        <v>2881</v>
      </c>
      <c r="E366" s="20" t="s">
        <v>2882</v>
      </c>
      <c r="F366" s="21" t="s">
        <v>2912</v>
      </c>
    </row>
    <row r="367" s="3" customFormat="1" ht="28.8" spans="1:6">
      <c r="A367" s="13">
        <v>364</v>
      </c>
      <c r="B367" s="14" t="s">
        <v>3131</v>
      </c>
      <c r="C367" s="14" t="s">
        <v>3042</v>
      </c>
      <c r="D367" s="20" t="s">
        <v>2881</v>
      </c>
      <c r="E367" s="20" t="s">
        <v>2882</v>
      </c>
      <c r="F367" s="21" t="s">
        <v>2912</v>
      </c>
    </row>
    <row r="368" s="3" customFormat="1" ht="28.8" spans="1:6">
      <c r="A368" s="13">
        <v>365</v>
      </c>
      <c r="B368" s="14" t="s">
        <v>3131</v>
      </c>
      <c r="C368" s="14" t="s">
        <v>3049</v>
      </c>
      <c r="D368" s="20" t="s">
        <v>2881</v>
      </c>
      <c r="E368" s="20" t="s">
        <v>2882</v>
      </c>
      <c r="F368" s="21" t="s">
        <v>2912</v>
      </c>
    </row>
    <row r="369" s="3" customFormat="1" ht="28.8" spans="1:6">
      <c r="A369" s="13">
        <v>366</v>
      </c>
      <c r="B369" s="14" t="s">
        <v>3132</v>
      </c>
      <c r="C369" s="14" t="s">
        <v>3042</v>
      </c>
      <c r="D369" s="20" t="s">
        <v>2881</v>
      </c>
      <c r="E369" s="20" t="s">
        <v>2882</v>
      </c>
      <c r="F369" s="21" t="s">
        <v>2912</v>
      </c>
    </row>
    <row r="370" s="3" customFormat="1" ht="28.8" spans="1:6">
      <c r="A370" s="13">
        <v>367</v>
      </c>
      <c r="B370" s="14" t="s">
        <v>3132</v>
      </c>
      <c r="C370" s="14" t="s">
        <v>3049</v>
      </c>
      <c r="D370" s="20" t="s">
        <v>2881</v>
      </c>
      <c r="E370" s="20" t="s">
        <v>2882</v>
      </c>
      <c r="F370" s="21" t="s">
        <v>2912</v>
      </c>
    </row>
    <row r="371" s="3" customFormat="1" ht="28.8" spans="1:6">
      <c r="A371" s="13">
        <v>368</v>
      </c>
      <c r="B371" s="14" t="s">
        <v>3133</v>
      </c>
      <c r="C371" s="14" t="s">
        <v>3042</v>
      </c>
      <c r="D371" s="20" t="s">
        <v>2881</v>
      </c>
      <c r="E371" s="20" t="s">
        <v>2882</v>
      </c>
      <c r="F371" s="21" t="s">
        <v>2912</v>
      </c>
    </row>
    <row r="372" s="3" customFormat="1" ht="28.8" spans="1:6">
      <c r="A372" s="13">
        <v>369</v>
      </c>
      <c r="B372" s="14" t="s">
        <v>3133</v>
      </c>
      <c r="C372" s="14" t="s">
        <v>3049</v>
      </c>
      <c r="D372" s="20" t="s">
        <v>2881</v>
      </c>
      <c r="E372" s="20" t="s">
        <v>2882</v>
      </c>
      <c r="F372" s="21" t="s">
        <v>2912</v>
      </c>
    </row>
    <row r="373" s="3" customFormat="1" ht="28.8" spans="1:6">
      <c r="A373" s="13">
        <v>370</v>
      </c>
      <c r="B373" s="14" t="s">
        <v>3134</v>
      </c>
      <c r="C373" s="14" t="s">
        <v>3042</v>
      </c>
      <c r="D373" s="20" t="s">
        <v>2881</v>
      </c>
      <c r="E373" s="20" t="s">
        <v>2882</v>
      </c>
      <c r="F373" s="21" t="s">
        <v>2912</v>
      </c>
    </row>
    <row r="374" s="3" customFormat="1" ht="28.8" spans="1:6">
      <c r="A374" s="13">
        <v>371</v>
      </c>
      <c r="B374" s="14" t="s">
        <v>3134</v>
      </c>
      <c r="C374" s="14" t="s">
        <v>3049</v>
      </c>
      <c r="D374" s="20" t="s">
        <v>2881</v>
      </c>
      <c r="E374" s="20" t="s">
        <v>2882</v>
      </c>
      <c r="F374" s="21" t="s">
        <v>2912</v>
      </c>
    </row>
    <row r="375" s="3" customFormat="1" ht="28.8" spans="1:6">
      <c r="A375" s="13">
        <v>372</v>
      </c>
      <c r="B375" s="14" t="s">
        <v>2918</v>
      </c>
      <c r="C375" s="14" t="s">
        <v>2911</v>
      </c>
      <c r="D375" s="20" t="s">
        <v>2881</v>
      </c>
      <c r="E375" s="20" t="s">
        <v>2882</v>
      </c>
      <c r="F375" s="21" t="s">
        <v>2912</v>
      </c>
    </row>
    <row r="376" s="3" customFormat="1" ht="28.8" spans="1:6">
      <c r="A376" s="13">
        <v>373</v>
      </c>
      <c r="B376" s="14" t="s">
        <v>2918</v>
      </c>
      <c r="C376" s="14" t="s">
        <v>2913</v>
      </c>
      <c r="D376" s="20" t="s">
        <v>2881</v>
      </c>
      <c r="E376" s="20" t="s">
        <v>2882</v>
      </c>
      <c r="F376" s="21" t="s">
        <v>2912</v>
      </c>
    </row>
    <row r="377" s="3" customFormat="1" ht="28.8" spans="1:6">
      <c r="A377" s="13">
        <v>374</v>
      </c>
      <c r="B377" s="14" t="s">
        <v>2918</v>
      </c>
      <c r="C377" s="14" t="s">
        <v>2916</v>
      </c>
      <c r="D377" s="20" t="s">
        <v>2881</v>
      </c>
      <c r="E377" s="20" t="s">
        <v>2882</v>
      </c>
      <c r="F377" s="21" t="s">
        <v>2912</v>
      </c>
    </row>
    <row r="378" s="3" customFormat="1" ht="28.8" spans="1:6">
      <c r="A378" s="13">
        <v>375</v>
      </c>
      <c r="B378" s="14" t="s">
        <v>3105</v>
      </c>
      <c r="C378" s="14" t="s">
        <v>3115</v>
      </c>
      <c r="D378" s="20" t="s">
        <v>2881</v>
      </c>
      <c r="E378" s="20" t="s">
        <v>2882</v>
      </c>
      <c r="F378" s="21" t="s">
        <v>2912</v>
      </c>
    </row>
    <row r="379" s="3" customFormat="1" ht="28.8" spans="1:6">
      <c r="A379" s="13">
        <v>376</v>
      </c>
      <c r="B379" s="14" t="s">
        <v>3105</v>
      </c>
      <c r="C379" s="14" t="s">
        <v>3116</v>
      </c>
      <c r="D379" s="20" t="s">
        <v>2881</v>
      </c>
      <c r="E379" s="20" t="s">
        <v>2882</v>
      </c>
      <c r="F379" s="21" t="s">
        <v>2912</v>
      </c>
    </row>
    <row r="380" s="3" customFormat="1" ht="28.8" spans="1:6">
      <c r="A380" s="13">
        <v>377</v>
      </c>
      <c r="B380" s="14" t="s">
        <v>3106</v>
      </c>
      <c r="C380" s="14" t="s">
        <v>3115</v>
      </c>
      <c r="D380" s="20" t="s">
        <v>2881</v>
      </c>
      <c r="E380" s="20" t="s">
        <v>2882</v>
      </c>
      <c r="F380" s="21" t="s">
        <v>2912</v>
      </c>
    </row>
    <row r="381" s="3" customFormat="1" ht="28.8" spans="1:6">
      <c r="A381" s="13">
        <v>378</v>
      </c>
      <c r="B381" s="14" t="s">
        <v>3106</v>
      </c>
      <c r="C381" s="14" t="s">
        <v>3116</v>
      </c>
      <c r="D381" s="20" t="s">
        <v>2881</v>
      </c>
      <c r="E381" s="20" t="s">
        <v>2882</v>
      </c>
      <c r="F381" s="21" t="s">
        <v>2912</v>
      </c>
    </row>
    <row r="382" s="3" customFormat="1" ht="28.8" spans="1:6">
      <c r="A382" s="13">
        <v>379</v>
      </c>
      <c r="B382" s="14" t="s">
        <v>3135</v>
      </c>
      <c r="C382" s="14" t="s">
        <v>3136</v>
      </c>
      <c r="D382" s="20" t="s">
        <v>2881</v>
      </c>
      <c r="E382" s="20" t="s">
        <v>2882</v>
      </c>
      <c r="F382" s="21" t="s">
        <v>3137</v>
      </c>
    </row>
    <row r="383" s="3" customFormat="1" ht="28.8" spans="1:6">
      <c r="A383" s="22">
        <v>380</v>
      </c>
      <c r="B383" s="17" t="s">
        <v>3135</v>
      </c>
      <c r="C383" s="18" t="s">
        <v>3138</v>
      </c>
      <c r="D383" s="20" t="s">
        <v>2881</v>
      </c>
      <c r="E383" s="20" t="s">
        <v>2882</v>
      </c>
      <c r="F383" s="21" t="s">
        <v>3137</v>
      </c>
    </row>
    <row r="384" s="3" customFormat="1" ht="28.8" spans="1:6">
      <c r="A384" s="22">
        <v>381</v>
      </c>
      <c r="B384" s="17" t="s">
        <v>3139</v>
      </c>
      <c r="C384" s="18" t="s">
        <v>3136</v>
      </c>
      <c r="D384" s="20" t="s">
        <v>2881</v>
      </c>
      <c r="E384" s="20" t="s">
        <v>2882</v>
      </c>
      <c r="F384" s="21" t="s">
        <v>3137</v>
      </c>
    </row>
    <row r="385" s="3" customFormat="1" ht="28.8" spans="1:6">
      <c r="A385" s="22">
        <v>382</v>
      </c>
      <c r="B385" s="17" t="s">
        <v>3139</v>
      </c>
      <c r="C385" s="18" t="s">
        <v>3138</v>
      </c>
      <c r="D385" s="20" t="s">
        <v>2881</v>
      </c>
      <c r="E385" s="20" t="s">
        <v>2882</v>
      </c>
      <c r="F385" s="21" t="s">
        <v>3137</v>
      </c>
    </row>
    <row r="386" s="3" customFormat="1" ht="43.2" spans="1:6">
      <c r="A386" s="22">
        <v>383</v>
      </c>
      <c r="B386" s="17" t="s">
        <v>3140</v>
      </c>
      <c r="C386" s="18" t="s">
        <v>3141</v>
      </c>
      <c r="D386" s="20" t="s">
        <v>2881</v>
      </c>
      <c r="E386" s="20" t="s">
        <v>2882</v>
      </c>
      <c r="F386" s="21" t="s">
        <v>3142</v>
      </c>
    </row>
    <row r="387" s="3" customFormat="1" ht="43.2" spans="1:6">
      <c r="A387" s="22">
        <v>384</v>
      </c>
      <c r="B387" s="17" t="s">
        <v>3140</v>
      </c>
      <c r="C387" s="18" t="s">
        <v>3143</v>
      </c>
      <c r="D387" s="20" t="s">
        <v>2881</v>
      </c>
      <c r="E387" s="20" t="s">
        <v>2882</v>
      </c>
      <c r="F387" s="21" t="s">
        <v>3142</v>
      </c>
    </row>
    <row r="388" s="3" customFormat="1" ht="43.2" spans="1:6">
      <c r="A388" s="22">
        <v>385</v>
      </c>
      <c r="B388" s="17" t="s">
        <v>3144</v>
      </c>
      <c r="C388" s="18" t="s">
        <v>3141</v>
      </c>
      <c r="D388" s="20" t="s">
        <v>2881</v>
      </c>
      <c r="E388" s="20" t="s">
        <v>2882</v>
      </c>
      <c r="F388" s="21" t="s">
        <v>3142</v>
      </c>
    </row>
    <row r="389" s="3" customFormat="1" ht="43.2" spans="1:6">
      <c r="A389" s="22">
        <v>386</v>
      </c>
      <c r="B389" s="17" t="s">
        <v>3144</v>
      </c>
      <c r="C389" s="18" t="s">
        <v>3143</v>
      </c>
      <c r="D389" s="20" t="s">
        <v>2881</v>
      </c>
      <c r="E389" s="20" t="s">
        <v>2882</v>
      </c>
      <c r="F389" s="21" t="s">
        <v>3142</v>
      </c>
    </row>
    <row r="390" s="3" customFormat="1" ht="43.2" spans="1:6">
      <c r="A390" s="22">
        <v>387</v>
      </c>
      <c r="B390" s="17" t="s">
        <v>3145</v>
      </c>
      <c r="C390" s="18" t="s">
        <v>3146</v>
      </c>
      <c r="D390" s="20" t="s">
        <v>2881</v>
      </c>
      <c r="E390" s="20" t="s">
        <v>2882</v>
      </c>
      <c r="F390" s="21" t="s">
        <v>3147</v>
      </c>
    </row>
    <row r="391" s="3" customFormat="1" ht="43.2" spans="1:6">
      <c r="A391" s="22">
        <v>388</v>
      </c>
      <c r="B391" s="17" t="s">
        <v>3145</v>
      </c>
      <c r="C391" s="18" t="s">
        <v>3148</v>
      </c>
      <c r="D391" s="20" t="s">
        <v>2881</v>
      </c>
      <c r="E391" s="20" t="s">
        <v>2882</v>
      </c>
      <c r="F391" s="21" t="s">
        <v>3147</v>
      </c>
    </row>
    <row r="392" s="3" customFormat="1" ht="43.2" spans="1:6">
      <c r="A392" s="22">
        <v>389</v>
      </c>
      <c r="B392" s="17" t="s">
        <v>3149</v>
      </c>
      <c r="C392" s="18" t="s">
        <v>3146</v>
      </c>
      <c r="D392" s="20" t="s">
        <v>2881</v>
      </c>
      <c r="E392" s="20" t="s">
        <v>2882</v>
      </c>
      <c r="F392" s="21" t="s">
        <v>3147</v>
      </c>
    </row>
    <row r="393" s="3" customFormat="1" ht="43.2" spans="1:6">
      <c r="A393" s="22">
        <v>390</v>
      </c>
      <c r="B393" s="17" t="s">
        <v>3149</v>
      </c>
      <c r="C393" s="18" t="s">
        <v>3148</v>
      </c>
      <c r="D393" s="20" t="s">
        <v>2881</v>
      </c>
      <c r="E393" s="20" t="s">
        <v>2882</v>
      </c>
      <c r="F393" s="21" t="s">
        <v>3147</v>
      </c>
    </row>
    <row r="394" s="3" customFormat="1" ht="43.2" spans="1:6">
      <c r="A394" s="22">
        <v>391</v>
      </c>
      <c r="B394" s="17" t="s">
        <v>3150</v>
      </c>
      <c r="C394" s="18" t="s">
        <v>3151</v>
      </c>
      <c r="D394" s="20" t="s">
        <v>2881</v>
      </c>
      <c r="E394" s="20" t="s">
        <v>2882</v>
      </c>
      <c r="F394" s="21" t="s">
        <v>3152</v>
      </c>
    </row>
    <row r="395" s="3" customFormat="1" ht="43.2" spans="1:6">
      <c r="A395" s="22">
        <v>392</v>
      </c>
      <c r="B395" s="17" t="s">
        <v>3150</v>
      </c>
      <c r="C395" s="18" t="s">
        <v>3153</v>
      </c>
      <c r="D395" s="20" t="s">
        <v>2881</v>
      </c>
      <c r="E395" s="20" t="s">
        <v>2882</v>
      </c>
      <c r="F395" s="21" t="s">
        <v>3152</v>
      </c>
    </row>
    <row r="396" s="3" customFormat="1" ht="43.2" spans="1:6">
      <c r="A396" s="22">
        <v>393</v>
      </c>
      <c r="B396" s="17" t="s">
        <v>3154</v>
      </c>
      <c r="C396" s="18" t="s">
        <v>3151</v>
      </c>
      <c r="D396" s="20" t="s">
        <v>2881</v>
      </c>
      <c r="E396" s="20" t="s">
        <v>2882</v>
      </c>
      <c r="F396" s="21" t="s">
        <v>3152</v>
      </c>
    </row>
    <row r="397" s="3" customFormat="1" ht="43.2" spans="1:6">
      <c r="A397" s="22">
        <v>394</v>
      </c>
      <c r="B397" s="17" t="s">
        <v>3154</v>
      </c>
      <c r="C397" s="18" t="s">
        <v>3153</v>
      </c>
      <c r="D397" s="20" t="s">
        <v>2881</v>
      </c>
      <c r="E397" s="20" t="s">
        <v>2882</v>
      </c>
      <c r="F397" s="21" t="s">
        <v>3152</v>
      </c>
    </row>
    <row r="398" s="3" customFormat="1" ht="43.2" spans="1:6">
      <c r="A398" s="22">
        <v>395</v>
      </c>
      <c r="B398" s="17" t="s">
        <v>3155</v>
      </c>
      <c r="C398" s="18" t="s">
        <v>3151</v>
      </c>
      <c r="D398" s="20" t="s">
        <v>2881</v>
      </c>
      <c r="E398" s="20" t="s">
        <v>2882</v>
      </c>
      <c r="F398" s="21" t="s">
        <v>3156</v>
      </c>
    </row>
    <row r="399" s="3" customFormat="1" ht="43.2" spans="1:6">
      <c r="A399" s="22">
        <v>396</v>
      </c>
      <c r="B399" s="17" t="s">
        <v>3155</v>
      </c>
      <c r="C399" s="18" t="s">
        <v>3153</v>
      </c>
      <c r="D399" s="20" t="s">
        <v>2881</v>
      </c>
      <c r="E399" s="20" t="s">
        <v>2882</v>
      </c>
      <c r="F399" s="21" t="s">
        <v>3156</v>
      </c>
    </row>
    <row r="400" s="3" customFormat="1" ht="43.2" spans="1:6">
      <c r="A400" s="22">
        <v>397</v>
      </c>
      <c r="B400" s="17" t="s">
        <v>3157</v>
      </c>
      <c r="C400" s="18" t="s">
        <v>3151</v>
      </c>
      <c r="D400" s="20" t="s">
        <v>2881</v>
      </c>
      <c r="E400" s="20" t="s">
        <v>2882</v>
      </c>
      <c r="F400" s="21" t="s">
        <v>3156</v>
      </c>
    </row>
    <row r="401" s="3" customFormat="1" ht="43.2" spans="1:6">
      <c r="A401" s="22">
        <v>398</v>
      </c>
      <c r="B401" s="17" t="s">
        <v>3157</v>
      </c>
      <c r="C401" s="18" t="s">
        <v>3153</v>
      </c>
      <c r="D401" s="20" t="s">
        <v>2881</v>
      </c>
      <c r="E401" s="20" t="s">
        <v>2882</v>
      </c>
      <c r="F401" s="21" t="s">
        <v>3156</v>
      </c>
    </row>
    <row r="402" s="3" customFormat="1" ht="28.8" spans="1:6">
      <c r="A402" s="22">
        <v>399</v>
      </c>
      <c r="B402" s="17" t="s">
        <v>3158</v>
      </c>
      <c r="C402" s="18" t="s">
        <v>3159</v>
      </c>
      <c r="D402" s="20" t="s">
        <v>2881</v>
      </c>
      <c r="E402" s="20" t="s">
        <v>2882</v>
      </c>
      <c r="F402" s="21" t="s">
        <v>3160</v>
      </c>
    </row>
    <row r="403" s="3" customFormat="1" ht="28.8" spans="1:6">
      <c r="A403" s="22">
        <v>400</v>
      </c>
      <c r="B403" s="17" t="s">
        <v>3158</v>
      </c>
      <c r="C403" s="18" t="s">
        <v>3161</v>
      </c>
      <c r="D403" s="20" t="s">
        <v>2881</v>
      </c>
      <c r="E403" s="20" t="s">
        <v>2882</v>
      </c>
      <c r="F403" s="21" t="s">
        <v>3160</v>
      </c>
    </row>
    <row r="404" s="3" customFormat="1" ht="28.8" spans="1:6">
      <c r="A404" s="22">
        <v>401</v>
      </c>
      <c r="B404" s="17" t="s">
        <v>3162</v>
      </c>
      <c r="C404" s="18" t="s">
        <v>3159</v>
      </c>
      <c r="D404" s="20" t="s">
        <v>2881</v>
      </c>
      <c r="E404" s="20" t="s">
        <v>2882</v>
      </c>
      <c r="F404" s="21" t="s">
        <v>3160</v>
      </c>
    </row>
    <row r="405" s="3" customFormat="1" ht="28.8" spans="1:6">
      <c r="A405" s="22">
        <v>402</v>
      </c>
      <c r="B405" s="17" t="s">
        <v>3162</v>
      </c>
      <c r="C405" s="18" t="s">
        <v>3161</v>
      </c>
      <c r="D405" s="20" t="s">
        <v>2881</v>
      </c>
      <c r="E405" s="20" t="s">
        <v>2882</v>
      </c>
      <c r="F405" s="21" t="s">
        <v>3160</v>
      </c>
    </row>
    <row r="406" s="3" customFormat="1" ht="43.2" spans="1:6">
      <c r="A406" s="22">
        <v>403</v>
      </c>
      <c r="B406" s="17" t="s">
        <v>3163</v>
      </c>
      <c r="C406" s="18" t="s">
        <v>3051</v>
      </c>
      <c r="D406" s="20" t="s">
        <v>2881</v>
      </c>
      <c r="E406" s="20" t="s">
        <v>2882</v>
      </c>
      <c r="F406" s="21" t="s">
        <v>3052</v>
      </c>
    </row>
    <row r="407" s="3" customFormat="1" ht="43.2" spans="1:6">
      <c r="A407" s="22">
        <v>404</v>
      </c>
      <c r="B407" s="17" t="s">
        <v>3163</v>
      </c>
      <c r="C407" s="18" t="s">
        <v>3053</v>
      </c>
      <c r="D407" s="20" t="s">
        <v>2881</v>
      </c>
      <c r="E407" s="20" t="s">
        <v>2882</v>
      </c>
      <c r="F407" s="21" t="s">
        <v>3052</v>
      </c>
    </row>
    <row r="408" s="3" customFormat="1" ht="43.2" spans="1:6">
      <c r="A408" s="22">
        <v>405</v>
      </c>
      <c r="B408" s="17" t="s">
        <v>3164</v>
      </c>
      <c r="C408" s="18" t="s">
        <v>3051</v>
      </c>
      <c r="D408" s="20" t="s">
        <v>2881</v>
      </c>
      <c r="E408" s="20" t="s">
        <v>2882</v>
      </c>
      <c r="F408" s="21" t="s">
        <v>3052</v>
      </c>
    </row>
    <row r="409" s="3" customFormat="1" ht="43.2" spans="1:6">
      <c r="A409" s="22">
        <v>406</v>
      </c>
      <c r="B409" s="17" t="s">
        <v>3164</v>
      </c>
      <c r="C409" s="18" t="s">
        <v>3053</v>
      </c>
      <c r="D409" s="20" t="s">
        <v>2881</v>
      </c>
      <c r="E409" s="20" t="s">
        <v>2882</v>
      </c>
      <c r="F409" s="21" t="s">
        <v>3052</v>
      </c>
    </row>
    <row r="410" s="3" customFormat="1" ht="43.2" spans="1:6">
      <c r="A410" s="22">
        <v>407</v>
      </c>
      <c r="B410" s="17" t="s">
        <v>3165</v>
      </c>
      <c r="C410" s="18" t="s">
        <v>3166</v>
      </c>
      <c r="D410" s="20" t="s">
        <v>2881</v>
      </c>
      <c r="E410" s="20" t="s">
        <v>2882</v>
      </c>
      <c r="F410" s="21" t="s">
        <v>3167</v>
      </c>
    </row>
    <row r="411" s="3" customFormat="1" ht="43.2" spans="1:6">
      <c r="A411" s="22">
        <v>408</v>
      </c>
      <c r="B411" s="17" t="s">
        <v>3165</v>
      </c>
      <c r="C411" s="18" t="s">
        <v>3168</v>
      </c>
      <c r="D411" s="20" t="s">
        <v>2881</v>
      </c>
      <c r="E411" s="20" t="s">
        <v>2882</v>
      </c>
      <c r="F411" s="21" t="s">
        <v>3167</v>
      </c>
    </row>
    <row r="412" s="3" customFormat="1" ht="43.2" spans="1:6">
      <c r="A412" s="22">
        <v>409</v>
      </c>
      <c r="B412" s="17" t="s">
        <v>3169</v>
      </c>
      <c r="C412" s="18" t="s">
        <v>3166</v>
      </c>
      <c r="D412" s="20" t="s">
        <v>2881</v>
      </c>
      <c r="E412" s="20" t="s">
        <v>2882</v>
      </c>
      <c r="F412" s="21" t="s">
        <v>3167</v>
      </c>
    </row>
    <row r="413" s="3" customFormat="1" ht="43.2" spans="1:6">
      <c r="A413" s="22">
        <v>410</v>
      </c>
      <c r="B413" s="17" t="s">
        <v>3169</v>
      </c>
      <c r="C413" s="18" t="s">
        <v>3168</v>
      </c>
      <c r="D413" s="20" t="s">
        <v>2881</v>
      </c>
      <c r="E413" s="20" t="s">
        <v>2882</v>
      </c>
      <c r="F413" s="21" t="s">
        <v>3167</v>
      </c>
    </row>
    <row r="414" s="3" customFormat="1" ht="28.8" spans="1:6">
      <c r="A414" s="22">
        <v>411</v>
      </c>
      <c r="B414" s="17" t="s">
        <v>3170</v>
      </c>
      <c r="C414" s="18" t="s">
        <v>3165</v>
      </c>
      <c r="D414" s="20" t="s">
        <v>2881</v>
      </c>
      <c r="E414" s="20" t="s">
        <v>2882</v>
      </c>
      <c r="F414" s="21" t="s">
        <v>3171</v>
      </c>
    </row>
    <row r="415" s="3" customFormat="1" ht="28.8" spans="1:6">
      <c r="A415" s="22">
        <v>412</v>
      </c>
      <c r="B415" s="17" t="s">
        <v>3170</v>
      </c>
      <c r="C415" s="18" t="s">
        <v>3169</v>
      </c>
      <c r="D415" s="20" t="s">
        <v>2881</v>
      </c>
      <c r="E415" s="20" t="s">
        <v>2882</v>
      </c>
      <c r="F415" s="21" t="s">
        <v>3171</v>
      </c>
    </row>
    <row r="416" s="3" customFormat="1" ht="28.8" spans="1:6">
      <c r="A416" s="22">
        <v>413</v>
      </c>
      <c r="B416" s="17" t="s">
        <v>3172</v>
      </c>
      <c r="C416" s="18" t="s">
        <v>3165</v>
      </c>
      <c r="D416" s="20" t="s">
        <v>2881</v>
      </c>
      <c r="E416" s="20" t="s">
        <v>2882</v>
      </c>
      <c r="F416" s="21" t="s">
        <v>3171</v>
      </c>
    </row>
    <row r="417" s="3" customFormat="1" ht="28.8" spans="1:6">
      <c r="A417" s="22">
        <v>414</v>
      </c>
      <c r="B417" s="17" t="s">
        <v>3172</v>
      </c>
      <c r="C417" s="18" t="s">
        <v>3169</v>
      </c>
      <c r="D417" s="20" t="s">
        <v>2881</v>
      </c>
      <c r="E417" s="20" t="s">
        <v>2882</v>
      </c>
      <c r="F417" s="21" t="s">
        <v>3171</v>
      </c>
    </row>
    <row r="418" s="3" customFormat="1" ht="28.8" spans="1:6">
      <c r="A418" s="22">
        <v>415</v>
      </c>
      <c r="B418" s="17" t="s">
        <v>3170</v>
      </c>
      <c r="C418" s="18" t="s">
        <v>3166</v>
      </c>
      <c r="D418" s="20" t="s">
        <v>2881</v>
      </c>
      <c r="E418" s="20" t="s">
        <v>2882</v>
      </c>
      <c r="F418" s="21" t="s">
        <v>3171</v>
      </c>
    </row>
    <row r="419" s="3" customFormat="1" ht="28.8" spans="1:6">
      <c r="A419" s="22">
        <v>416</v>
      </c>
      <c r="B419" s="17" t="s">
        <v>3170</v>
      </c>
      <c r="C419" s="18" t="s">
        <v>3168</v>
      </c>
      <c r="D419" s="20" t="s">
        <v>2881</v>
      </c>
      <c r="E419" s="20" t="s">
        <v>2882</v>
      </c>
      <c r="F419" s="21" t="s">
        <v>3171</v>
      </c>
    </row>
    <row r="420" s="3" customFormat="1" ht="28.8" spans="1:6">
      <c r="A420" s="22">
        <v>417</v>
      </c>
      <c r="B420" s="17" t="s">
        <v>3172</v>
      </c>
      <c r="C420" s="18" t="s">
        <v>3166</v>
      </c>
      <c r="D420" s="20" t="s">
        <v>2881</v>
      </c>
      <c r="E420" s="20" t="s">
        <v>2882</v>
      </c>
      <c r="F420" s="21" t="s">
        <v>3171</v>
      </c>
    </row>
    <row r="421" s="3" customFormat="1" ht="28.8" spans="1:6">
      <c r="A421" s="22">
        <v>418</v>
      </c>
      <c r="B421" s="17" t="s">
        <v>3172</v>
      </c>
      <c r="C421" s="18" t="s">
        <v>3168</v>
      </c>
      <c r="D421" s="20" t="s">
        <v>2881</v>
      </c>
      <c r="E421" s="20" t="s">
        <v>2882</v>
      </c>
      <c r="F421" s="21" t="s">
        <v>3171</v>
      </c>
    </row>
    <row r="422" s="3" customFormat="1" ht="28.8" spans="1:6">
      <c r="A422" s="22">
        <v>419</v>
      </c>
      <c r="B422" s="17" t="s">
        <v>3173</v>
      </c>
      <c r="C422" s="18" t="s">
        <v>2939</v>
      </c>
      <c r="D422" s="20" t="s">
        <v>2881</v>
      </c>
      <c r="E422" s="20" t="s">
        <v>2882</v>
      </c>
      <c r="F422" s="21" t="s">
        <v>2945</v>
      </c>
    </row>
    <row r="423" s="3" customFormat="1" ht="28.8" spans="1:6">
      <c r="A423" s="22">
        <v>420</v>
      </c>
      <c r="B423" s="17" t="s">
        <v>3173</v>
      </c>
      <c r="C423" s="18" t="s">
        <v>2942</v>
      </c>
      <c r="D423" s="20" t="s">
        <v>2881</v>
      </c>
      <c r="E423" s="20" t="s">
        <v>2882</v>
      </c>
      <c r="F423" s="21" t="s">
        <v>2945</v>
      </c>
    </row>
    <row r="424" s="3" customFormat="1" ht="28.8" spans="1:6">
      <c r="A424" s="22">
        <v>421</v>
      </c>
      <c r="B424" s="17" t="s">
        <v>3173</v>
      </c>
      <c r="C424" s="18" t="s">
        <v>2940</v>
      </c>
      <c r="D424" s="20" t="s">
        <v>2881</v>
      </c>
      <c r="E424" s="20" t="s">
        <v>2882</v>
      </c>
      <c r="F424" s="21" t="s">
        <v>2945</v>
      </c>
    </row>
    <row r="425" s="3" customFormat="1" ht="28.8" spans="1:6">
      <c r="A425" s="22">
        <v>422</v>
      </c>
      <c r="B425" s="17" t="s">
        <v>3173</v>
      </c>
      <c r="C425" s="18" t="s">
        <v>2943</v>
      </c>
      <c r="D425" s="20" t="s">
        <v>2881</v>
      </c>
      <c r="E425" s="20" t="s">
        <v>2882</v>
      </c>
      <c r="F425" s="21" t="s">
        <v>2945</v>
      </c>
    </row>
    <row r="426" s="3" customFormat="1" ht="28.8" spans="1:6">
      <c r="A426" s="22">
        <v>423</v>
      </c>
      <c r="B426" s="17" t="s">
        <v>2944</v>
      </c>
      <c r="C426" s="18" t="s">
        <v>2940</v>
      </c>
      <c r="D426" s="20" t="s">
        <v>2881</v>
      </c>
      <c r="E426" s="20" t="s">
        <v>2882</v>
      </c>
      <c r="F426" s="21" t="s">
        <v>2945</v>
      </c>
    </row>
    <row r="427" s="3" customFormat="1" ht="28.8" spans="1:6">
      <c r="A427" s="22">
        <v>424</v>
      </c>
      <c r="B427" s="17" t="s">
        <v>2944</v>
      </c>
      <c r="C427" s="18" t="s">
        <v>2943</v>
      </c>
      <c r="D427" s="20" t="s">
        <v>2881</v>
      </c>
      <c r="E427" s="20" t="s">
        <v>2882</v>
      </c>
      <c r="F427" s="21" t="s">
        <v>2945</v>
      </c>
    </row>
    <row r="428" s="3" customFormat="1" ht="43.2" spans="1:6">
      <c r="A428" s="22">
        <v>425</v>
      </c>
      <c r="B428" s="17" t="s">
        <v>3174</v>
      </c>
      <c r="C428" s="18" t="s">
        <v>3175</v>
      </c>
      <c r="D428" s="20" t="s">
        <v>2881</v>
      </c>
      <c r="E428" s="20" t="s">
        <v>2882</v>
      </c>
      <c r="F428" s="21" t="s">
        <v>3176</v>
      </c>
    </row>
    <row r="429" s="3" customFormat="1" ht="43.2" spans="1:6">
      <c r="A429" s="22">
        <v>426</v>
      </c>
      <c r="B429" s="17" t="s">
        <v>3174</v>
      </c>
      <c r="C429" s="18" t="s">
        <v>3177</v>
      </c>
      <c r="D429" s="20" t="s">
        <v>2881</v>
      </c>
      <c r="E429" s="20" t="s">
        <v>2882</v>
      </c>
      <c r="F429" s="21" t="s">
        <v>3176</v>
      </c>
    </row>
    <row r="430" s="3" customFormat="1" ht="43.2" spans="1:6">
      <c r="A430" s="22">
        <v>427</v>
      </c>
      <c r="B430" s="17" t="s">
        <v>3178</v>
      </c>
      <c r="C430" s="18" t="s">
        <v>3175</v>
      </c>
      <c r="D430" s="20" t="s">
        <v>2881</v>
      </c>
      <c r="E430" s="20" t="s">
        <v>2882</v>
      </c>
      <c r="F430" s="21" t="s">
        <v>3176</v>
      </c>
    </row>
    <row r="431" s="3" customFormat="1" ht="43.2" spans="1:6">
      <c r="A431" s="22">
        <v>428</v>
      </c>
      <c r="B431" s="17" t="s">
        <v>3178</v>
      </c>
      <c r="C431" s="18" t="s">
        <v>3177</v>
      </c>
      <c r="D431" s="20" t="s">
        <v>2881</v>
      </c>
      <c r="E431" s="20" t="s">
        <v>2882</v>
      </c>
      <c r="F431" s="21" t="s">
        <v>3176</v>
      </c>
    </row>
    <row r="432" s="3" customFormat="1" ht="43.2" spans="1:6">
      <c r="A432" s="22">
        <v>429</v>
      </c>
      <c r="B432" s="17" t="s">
        <v>3179</v>
      </c>
      <c r="C432" s="18" t="s">
        <v>3180</v>
      </c>
      <c r="D432" s="20" t="s">
        <v>2881</v>
      </c>
      <c r="E432" s="20" t="s">
        <v>3181</v>
      </c>
      <c r="F432" s="21" t="s">
        <v>3182</v>
      </c>
    </row>
    <row r="433" s="3" customFormat="1" ht="43.2" spans="1:6">
      <c r="A433" s="22">
        <v>430</v>
      </c>
      <c r="B433" s="17" t="s">
        <v>3179</v>
      </c>
      <c r="C433" s="18" t="s">
        <v>3183</v>
      </c>
      <c r="D433" s="20" t="s">
        <v>2881</v>
      </c>
      <c r="E433" s="20" t="s">
        <v>3181</v>
      </c>
      <c r="F433" s="21" t="s">
        <v>3182</v>
      </c>
    </row>
    <row r="434" s="3" customFormat="1" ht="43.2" spans="1:6">
      <c r="A434" s="22">
        <v>431</v>
      </c>
      <c r="B434" s="17" t="s">
        <v>3184</v>
      </c>
      <c r="C434" s="18" t="s">
        <v>3180</v>
      </c>
      <c r="D434" s="20" t="s">
        <v>2881</v>
      </c>
      <c r="E434" s="20" t="s">
        <v>3181</v>
      </c>
      <c r="F434" s="21" t="s">
        <v>3182</v>
      </c>
    </row>
    <row r="435" s="3" customFormat="1" ht="43.2" spans="1:6">
      <c r="A435" s="22">
        <v>432</v>
      </c>
      <c r="B435" s="17" t="s">
        <v>3184</v>
      </c>
      <c r="C435" s="18" t="s">
        <v>3183</v>
      </c>
      <c r="D435" s="20" t="s">
        <v>2881</v>
      </c>
      <c r="E435" s="20" t="s">
        <v>3181</v>
      </c>
      <c r="F435" s="21" t="s">
        <v>3182</v>
      </c>
    </row>
    <row r="436" s="3" customFormat="1" ht="57.6" spans="1:6">
      <c r="A436" s="22">
        <v>433</v>
      </c>
      <c r="B436" s="17" t="s">
        <v>2975</v>
      </c>
      <c r="C436" s="18" t="s">
        <v>2956</v>
      </c>
      <c r="D436" s="20" t="s">
        <v>2881</v>
      </c>
      <c r="E436" s="20" t="s">
        <v>2882</v>
      </c>
      <c r="F436" s="21" t="s">
        <v>2957</v>
      </c>
    </row>
    <row r="437" s="3" customFormat="1" ht="57.6" spans="1:6">
      <c r="A437" s="22">
        <v>434</v>
      </c>
      <c r="B437" s="17" t="s">
        <v>2974</v>
      </c>
      <c r="C437" s="18" t="s">
        <v>2959</v>
      </c>
      <c r="D437" s="20" t="s">
        <v>2881</v>
      </c>
      <c r="E437" s="20" t="s">
        <v>2882</v>
      </c>
      <c r="F437" s="21" t="s">
        <v>2957</v>
      </c>
    </row>
    <row r="438" s="3" customFormat="1" ht="57.6" spans="1:6">
      <c r="A438" s="22">
        <v>435</v>
      </c>
      <c r="B438" s="17" t="s">
        <v>2975</v>
      </c>
      <c r="C438" s="18" t="s">
        <v>2959</v>
      </c>
      <c r="D438" s="20" t="s">
        <v>2881</v>
      </c>
      <c r="E438" s="20" t="s">
        <v>2882</v>
      </c>
      <c r="F438" s="21" t="s">
        <v>2957</v>
      </c>
    </row>
    <row r="439" s="3" customFormat="1" ht="57.6" spans="1:6">
      <c r="A439" s="22">
        <v>436</v>
      </c>
      <c r="B439" s="17" t="s">
        <v>2975</v>
      </c>
      <c r="C439" s="18" t="s">
        <v>2960</v>
      </c>
      <c r="D439" s="20" t="s">
        <v>2881</v>
      </c>
      <c r="E439" s="20" t="s">
        <v>2882</v>
      </c>
      <c r="F439" s="21" t="s">
        <v>2957</v>
      </c>
    </row>
    <row r="440" s="3" customFormat="1" ht="57.6" spans="1:6">
      <c r="A440" s="22">
        <v>437</v>
      </c>
      <c r="B440" s="17" t="s">
        <v>2974</v>
      </c>
      <c r="C440" s="18" t="s">
        <v>2961</v>
      </c>
      <c r="D440" s="20" t="s">
        <v>2881</v>
      </c>
      <c r="E440" s="20" t="s">
        <v>2882</v>
      </c>
      <c r="F440" s="21" t="s">
        <v>2957</v>
      </c>
    </row>
    <row r="441" s="3" customFormat="1" ht="57.6" spans="1:6">
      <c r="A441" s="22">
        <v>438</v>
      </c>
      <c r="B441" s="17" t="s">
        <v>2975</v>
      </c>
      <c r="C441" s="18" t="s">
        <v>2961</v>
      </c>
      <c r="D441" s="20" t="s">
        <v>2881</v>
      </c>
      <c r="E441" s="20" t="s">
        <v>2882</v>
      </c>
      <c r="F441" s="21" t="s">
        <v>2957</v>
      </c>
    </row>
    <row r="442" s="3" customFormat="1" ht="57.6" spans="1:6">
      <c r="A442" s="22">
        <v>439</v>
      </c>
      <c r="B442" s="17" t="s">
        <v>2975</v>
      </c>
      <c r="C442" s="18" t="s">
        <v>2962</v>
      </c>
      <c r="D442" s="20" t="s">
        <v>2881</v>
      </c>
      <c r="E442" s="20" t="s">
        <v>2882</v>
      </c>
      <c r="F442" s="21" t="s">
        <v>2957</v>
      </c>
    </row>
    <row r="443" s="3" customFormat="1" ht="57.6" spans="1:6">
      <c r="A443" s="22">
        <v>440</v>
      </c>
      <c r="B443" s="17" t="s">
        <v>2974</v>
      </c>
      <c r="C443" s="18" t="s">
        <v>3185</v>
      </c>
      <c r="D443" s="20" t="s">
        <v>2881</v>
      </c>
      <c r="E443" s="20" t="s">
        <v>2882</v>
      </c>
      <c r="F443" s="21" t="s">
        <v>2957</v>
      </c>
    </row>
    <row r="444" s="3" customFormat="1" ht="57.6" spans="1:6">
      <c r="A444" s="22">
        <v>441</v>
      </c>
      <c r="B444" s="17" t="s">
        <v>2975</v>
      </c>
      <c r="C444" s="18" t="s">
        <v>3185</v>
      </c>
      <c r="D444" s="20" t="s">
        <v>2881</v>
      </c>
      <c r="E444" s="20" t="s">
        <v>2882</v>
      </c>
      <c r="F444" s="21" t="s">
        <v>2957</v>
      </c>
    </row>
    <row r="445" s="3" customFormat="1" ht="57.6" spans="1:6">
      <c r="A445" s="22">
        <v>442</v>
      </c>
      <c r="B445" s="17" t="s">
        <v>2975</v>
      </c>
      <c r="C445" s="18" t="s">
        <v>2963</v>
      </c>
      <c r="D445" s="20" t="s">
        <v>2881</v>
      </c>
      <c r="E445" s="20" t="s">
        <v>2882</v>
      </c>
      <c r="F445" s="21" t="s">
        <v>2957</v>
      </c>
    </row>
    <row r="446" s="3" customFormat="1" ht="57.6" spans="1:6">
      <c r="A446" s="22">
        <v>443</v>
      </c>
      <c r="B446" s="17" t="s">
        <v>2974</v>
      </c>
      <c r="C446" s="18" t="s">
        <v>2964</v>
      </c>
      <c r="D446" s="20" t="s">
        <v>2881</v>
      </c>
      <c r="E446" s="20" t="s">
        <v>2882</v>
      </c>
      <c r="F446" s="21" t="s">
        <v>2957</v>
      </c>
    </row>
    <row r="447" s="3" customFormat="1" ht="57.6" spans="1:6">
      <c r="A447" s="22">
        <v>444</v>
      </c>
      <c r="B447" s="17" t="s">
        <v>2975</v>
      </c>
      <c r="C447" s="18" t="s">
        <v>2964</v>
      </c>
      <c r="D447" s="20" t="s">
        <v>2881</v>
      </c>
      <c r="E447" s="20" t="s">
        <v>2882</v>
      </c>
      <c r="F447" s="21" t="s">
        <v>2957</v>
      </c>
    </row>
    <row r="448" s="3" customFormat="1" ht="57.6" spans="1:6">
      <c r="A448" s="22">
        <v>445</v>
      </c>
      <c r="B448" s="17" t="s">
        <v>2975</v>
      </c>
      <c r="C448" s="18" t="s">
        <v>2965</v>
      </c>
      <c r="D448" s="20" t="s">
        <v>2881</v>
      </c>
      <c r="E448" s="20" t="s">
        <v>2882</v>
      </c>
      <c r="F448" s="21" t="s">
        <v>2957</v>
      </c>
    </row>
    <row r="449" s="3" customFormat="1" ht="57.6" spans="1:6">
      <c r="A449" s="22">
        <v>446</v>
      </c>
      <c r="B449" s="17" t="s">
        <v>2975</v>
      </c>
      <c r="C449" s="18" t="s">
        <v>2966</v>
      </c>
      <c r="D449" s="20" t="s">
        <v>2881</v>
      </c>
      <c r="E449" s="20" t="s">
        <v>2882</v>
      </c>
      <c r="F449" s="21" t="s">
        <v>2957</v>
      </c>
    </row>
    <row r="450" s="3" customFormat="1" ht="57.6" spans="1:6">
      <c r="A450" s="22">
        <v>447</v>
      </c>
      <c r="B450" s="17" t="s">
        <v>2974</v>
      </c>
      <c r="C450" s="18" t="s">
        <v>3186</v>
      </c>
      <c r="D450" s="20" t="s">
        <v>2881</v>
      </c>
      <c r="E450" s="20" t="s">
        <v>2882</v>
      </c>
      <c r="F450" s="21" t="s">
        <v>2957</v>
      </c>
    </row>
    <row r="451" s="3" customFormat="1" ht="57.6" spans="1:6">
      <c r="A451" s="22">
        <v>448</v>
      </c>
      <c r="B451" s="17" t="s">
        <v>2974</v>
      </c>
      <c r="C451" s="18" t="s">
        <v>2968</v>
      </c>
      <c r="D451" s="20" t="s">
        <v>2881</v>
      </c>
      <c r="E451" s="20" t="s">
        <v>2882</v>
      </c>
      <c r="F451" s="21" t="s">
        <v>2957</v>
      </c>
    </row>
    <row r="452" s="3" customFormat="1" ht="57.6" spans="1:6">
      <c r="A452" s="22">
        <v>449</v>
      </c>
      <c r="B452" s="17" t="s">
        <v>2975</v>
      </c>
      <c r="C452" s="18" t="s">
        <v>3186</v>
      </c>
      <c r="D452" s="20" t="s">
        <v>2881</v>
      </c>
      <c r="E452" s="20" t="s">
        <v>2882</v>
      </c>
      <c r="F452" s="21" t="s">
        <v>2957</v>
      </c>
    </row>
    <row r="453" s="3" customFormat="1" ht="57.6" spans="1:6">
      <c r="A453" s="22">
        <v>450</v>
      </c>
      <c r="B453" s="17" t="s">
        <v>2975</v>
      </c>
      <c r="C453" s="18" t="s">
        <v>2968</v>
      </c>
      <c r="D453" s="20" t="s">
        <v>2881</v>
      </c>
      <c r="E453" s="20" t="s">
        <v>2882</v>
      </c>
      <c r="F453" s="21" t="s">
        <v>2957</v>
      </c>
    </row>
    <row r="454" s="3" customFormat="1" ht="57.6" spans="1:6">
      <c r="A454" s="22">
        <v>451</v>
      </c>
      <c r="B454" s="17" t="s">
        <v>2975</v>
      </c>
      <c r="C454" s="18" t="s">
        <v>2969</v>
      </c>
      <c r="D454" s="20" t="s">
        <v>2881</v>
      </c>
      <c r="E454" s="20" t="s">
        <v>2882</v>
      </c>
      <c r="F454" s="21" t="s">
        <v>2957</v>
      </c>
    </row>
    <row r="455" s="3" customFormat="1" ht="57.6" spans="1:6">
      <c r="A455" s="22">
        <v>452</v>
      </c>
      <c r="B455" s="17" t="s">
        <v>2977</v>
      </c>
      <c r="C455" s="18" t="s">
        <v>2956</v>
      </c>
      <c r="D455" s="20" t="s">
        <v>2881</v>
      </c>
      <c r="E455" s="20" t="s">
        <v>2882</v>
      </c>
      <c r="F455" s="21" t="s">
        <v>2957</v>
      </c>
    </row>
    <row r="456" s="3" customFormat="1" ht="57.6" spans="1:6">
      <c r="A456" s="22">
        <v>453</v>
      </c>
      <c r="B456" s="17" t="s">
        <v>2976</v>
      </c>
      <c r="C456" s="18" t="s">
        <v>2959</v>
      </c>
      <c r="D456" s="20" t="s">
        <v>2881</v>
      </c>
      <c r="E456" s="20" t="s">
        <v>2882</v>
      </c>
      <c r="F456" s="21" t="s">
        <v>2957</v>
      </c>
    </row>
    <row r="457" s="3" customFormat="1" ht="57.6" spans="1:6">
      <c r="A457" s="22">
        <v>454</v>
      </c>
      <c r="B457" s="17" t="s">
        <v>2977</v>
      </c>
      <c r="C457" s="18" t="s">
        <v>2959</v>
      </c>
      <c r="D457" s="20" t="s">
        <v>2881</v>
      </c>
      <c r="E457" s="20" t="s">
        <v>2882</v>
      </c>
      <c r="F457" s="21" t="s">
        <v>2957</v>
      </c>
    </row>
    <row r="458" s="3" customFormat="1" ht="57.6" spans="1:6">
      <c r="A458" s="22">
        <v>455</v>
      </c>
      <c r="B458" s="17" t="s">
        <v>2977</v>
      </c>
      <c r="C458" s="18" t="s">
        <v>2960</v>
      </c>
      <c r="D458" s="20" t="s">
        <v>2881</v>
      </c>
      <c r="E458" s="20" t="s">
        <v>2882</v>
      </c>
      <c r="F458" s="21" t="s">
        <v>2957</v>
      </c>
    </row>
    <row r="459" s="3" customFormat="1" ht="57.6" spans="1:6">
      <c r="A459" s="22">
        <v>456</v>
      </c>
      <c r="B459" s="17" t="s">
        <v>2977</v>
      </c>
      <c r="C459" s="18" t="s">
        <v>2961</v>
      </c>
      <c r="D459" s="20" t="s">
        <v>2881</v>
      </c>
      <c r="E459" s="20" t="s">
        <v>2882</v>
      </c>
      <c r="F459" s="21" t="s">
        <v>2957</v>
      </c>
    </row>
    <row r="460" s="3" customFormat="1" ht="57.6" spans="1:6">
      <c r="A460" s="22">
        <v>457</v>
      </c>
      <c r="B460" s="17" t="s">
        <v>2976</v>
      </c>
      <c r="C460" s="18" t="s">
        <v>3185</v>
      </c>
      <c r="D460" s="20" t="s">
        <v>2881</v>
      </c>
      <c r="E460" s="20" t="s">
        <v>2882</v>
      </c>
      <c r="F460" s="21" t="s">
        <v>2957</v>
      </c>
    </row>
    <row r="461" s="3" customFormat="1" ht="57.6" spans="1:6">
      <c r="A461" s="22">
        <v>458</v>
      </c>
      <c r="B461" s="17" t="s">
        <v>2977</v>
      </c>
      <c r="C461" s="18" t="s">
        <v>3185</v>
      </c>
      <c r="D461" s="20" t="s">
        <v>2881</v>
      </c>
      <c r="E461" s="20" t="s">
        <v>2882</v>
      </c>
      <c r="F461" s="21" t="s">
        <v>2957</v>
      </c>
    </row>
    <row r="462" s="3" customFormat="1" ht="57.6" spans="1:6">
      <c r="A462" s="22">
        <v>459</v>
      </c>
      <c r="B462" s="17" t="s">
        <v>2977</v>
      </c>
      <c r="C462" s="18" t="s">
        <v>2963</v>
      </c>
      <c r="D462" s="20" t="s">
        <v>2881</v>
      </c>
      <c r="E462" s="20" t="s">
        <v>2882</v>
      </c>
      <c r="F462" s="21" t="s">
        <v>2957</v>
      </c>
    </row>
    <row r="463" s="3" customFormat="1" ht="57.6" spans="1:6">
      <c r="A463" s="22">
        <v>460</v>
      </c>
      <c r="B463" s="17" t="s">
        <v>2976</v>
      </c>
      <c r="C463" s="18" t="s">
        <v>2964</v>
      </c>
      <c r="D463" s="20" t="s">
        <v>2881</v>
      </c>
      <c r="E463" s="20" t="s">
        <v>2882</v>
      </c>
      <c r="F463" s="21" t="s">
        <v>2957</v>
      </c>
    </row>
    <row r="464" s="3" customFormat="1" ht="57.6" spans="1:6">
      <c r="A464" s="22">
        <v>461</v>
      </c>
      <c r="B464" s="17" t="s">
        <v>2977</v>
      </c>
      <c r="C464" s="18" t="s">
        <v>2964</v>
      </c>
      <c r="D464" s="20" t="s">
        <v>2881</v>
      </c>
      <c r="E464" s="20" t="s">
        <v>2882</v>
      </c>
      <c r="F464" s="21" t="s">
        <v>2957</v>
      </c>
    </row>
    <row r="465" s="3" customFormat="1" ht="57.6" spans="1:6">
      <c r="A465" s="22">
        <v>462</v>
      </c>
      <c r="B465" s="17" t="s">
        <v>2977</v>
      </c>
      <c r="C465" s="18" t="s">
        <v>2965</v>
      </c>
      <c r="D465" s="20" t="s">
        <v>2881</v>
      </c>
      <c r="E465" s="20" t="s">
        <v>2882</v>
      </c>
      <c r="F465" s="21" t="s">
        <v>2957</v>
      </c>
    </row>
    <row r="466" s="3" customFormat="1" ht="57.6" spans="1:6">
      <c r="A466" s="22">
        <v>463</v>
      </c>
      <c r="B466" s="17" t="s">
        <v>2977</v>
      </c>
      <c r="C466" s="18" t="s">
        <v>2966</v>
      </c>
      <c r="D466" s="20" t="s">
        <v>2881</v>
      </c>
      <c r="E466" s="20" t="s">
        <v>2882</v>
      </c>
      <c r="F466" s="21" t="s">
        <v>2957</v>
      </c>
    </row>
    <row r="467" s="3" customFormat="1" ht="57.6" spans="1:6">
      <c r="A467" s="22">
        <v>464</v>
      </c>
      <c r="B467" s="17" t="s">
        <v>2976</v>
      </c>
      <c r="C467" s="18" t="s">
        <v>3186</v>
      </c>
      <c r="D467" s="20" t="s">
        <v>2881</v>
      </c>
      <c r="E467" s="20" t="s">
        <v>2882</v>
      </c>
      <c r="F467" s="21" t="s">
        <v>2957</v>
      </c>
    </row>
    <row r="468" s="3" customFormat="1" ht="57.6" spans="1:6">
      <c r="A468" s="22">
        <v>465</v>
      </c>
      <c r="B468" s="17" t="s">
        <v>2977</v>
      </c>
      <c r="C468" s="18" t="s">
        <v>3186</v>
      </c>
      <c r="D468" s="20" t="s">
        <v>2881</v>
      </c>
      <c r="E468" s="20" t="s">
        <v>2882</v>
      </c>
      <c r="F468" s="21" t="s">
        <v>2957</v>
      </c>
    </row>
    <row r="469" s="3" customFormat="1" ht="57.6" spans="1:6">
      <c r="A469" s="22">
        <v>466</v>
      </c>
      <c r="B469" s="17" t="s">
        <v>2977</v>
      </c>
      <c r="C469" s="18" t="s">
        <v>2968</v>
      </c>
      <c r="D469" s="20" t="s">
        <v>2881</v>
      </c>
      <c r="E469" s="20" t="s">
        <v>2882</v>
      </c>
      <c r="F469" s="21" t="s">
        <v>2957</v>
      </c>
    </row>
    <row r="470" s="3" customFormat="1" ht="57.6" spans="1:6">
      <c r="A470" s="22">
        <v>467</v>
      </c>
      <c r="B470" s="17" t="s">
        <v>2977</v>
      </c>
      <c r="C470" s="18" t="s">
        <v>2969</v>
      </c>
      <c r="D470" s="20" t="s">
        <v>2881</v>
      </c>
      <c r="E470" s="20" t="s">
        <v>2882</v>
      </c>
      <c r="F470" s="21" t="s">
        <v>2957</v>
      </c>
    </row>
    <row r="471" s="3" customFormat="1" ht="57.6" spans="1:6">
      <c r="A471" s="22">
        <v>468</v>
      </c>
      <c r="B471" s="17" t="s">
        <v>2973</v>
      </c>
      <c r="C471" s="18" t="s">
        <v>2956</v>
      </c>
      <c r="D471" s="20" t="s">
        <v>2881</v>
      </c>
      <c r="E471" s="20" t="s">
        <v>2882</v>
      </c>
      <c r="F471" s="21" t="s">
        <v>2957</v>
      </c>
    </row>
    <row r="472" s="3" customFormat="1" ht="57.6" spans="1:6">
      <c r="A472" s="22">
        <v>469</v>
      </c>
      <c r="B472" s="17" t="s">
        <v>2973</v>
      </c>
      <c r="C472" s="18" t="s">
        <v>2959</v>
      </c>
      <c r="D472" s="20" t="s">
        <v>2881</v>
      </c>
      <c r="E472" s="20" t="s">
        <v>2882</v>
      </c>
      <c r="F472" s="21" t="s">
        <v>2957</v>
      </c>
    </row>
    <row r="473" s="3" customFormat="1" ht="57.6" spans="1:6">
      <c r="A473" s="22">
        <v>470</v>
      </c>
      <c r="B473" s="17" t="s">
        <v>2973</v>
      </c>
      <c r="C473" s="18" t="s">
        <v>2961</v>
      </c>
      <c r="D473" s="20" t="s">
        <v>2881</v>
      </c>
      <c r="E473" s="20" t="s">
        <v>2882</v>
      </c>
      <c r="F473" s="21" t="s">
        <v>2957</v>
      </c>
    </row>
    <row r="474" s="3" customFormat="1" ht="57.6" spans="1:6">
      <c r="A474" s="22">
        <v>471</v>
      </c>
      <c r="B474" s="17" t="s">
        <v>2955</v>
      </c>
      <c r="C474" s="18" t="s">
        <v>3185</v>
      </c>
      <c r="D474" s="20" t="s">
        <v>2881</v>
      </c>
      <c r="E474" s="20" t="s">
        <v>2882</v>
      </c>
      <c r="F474" s="21" t="s">
        <v>2957</v>
      </c>
    </row>
    <row r="475" s="3" customFormat="1" ht="57.6" spans="1:6">
      <c r="A475" s="22">
        <v>472</v>
      </c>
      <c r="B475" s="17" t="s">
        <v>2973</v>
      </c>
      <c r="C475" s="18" t="s">
        <v>3185</v>
      </c>
      <c r="D475" s="20" t="s">
        <v>2881</v>
      </c>
      <c r="E475" s="20" t="s">
        <v>2882</v>
      </c>
      <c r="F475" s="21" t="s">
        <v>2957</v>
      </c>
    </row>
    <row r="476" s="3" customFormat="1" ht="57.6" spans="1:6">
      <c r="A476" s="22">
        <v>473</v>
      </c>
      <c r="B476" s="17" t="s">
        <v>2973</v>
      </c>
      <c r="C476" s="18" t="s">
        <v>2963</v>
      </c>
      <c r="D476" s="20" t="s">
        <v>2881</v>
      </c>
      <c r="E476" s="20" t="s">
        <v>2882</v>
      </c>
      <c r="F476" s="21" t="s">
        <v>2957</v>
      </c>
    </row>
    <row r="477" s="3" customFormat="1" ht="57.6" spans="1:6">
      <c r="A477" s="22">
        <v>474</v>
      </c>
      <c r="B477" s="17" t="s">
        <v>2973</v>
      </c>
      <c r="C477" s="18" t="s">
        <v>2964</v>
      </c>
      <c r="D477" s="20" t="s">
        <v>2881</v>
      </c>
      <c r="E477" s="20" t="s">
        <v>2882</v>
      </c>
      <c r="F477" s="21" t="s">
        <v>2957</v>
      </c>
    </row>
    <row r="478" s="3" customFormat="1" ht="57.6" spans="1:6">
      <c r="A478" s="22">
        <v>475</v>
      </c>
      <c r="B478" s="17" t="s">
        <v>2955</v>
      </c>
      <c r="C478" s="18" t="s">
        <v>3186</v>
      </c>
      <c r="D478" s="20" t="s">
        <v>2881</v>
      </c>
      <c r="E478" s="20" t="s">
        <v>2882</v>
      </c>
      <c r="F478" s="21" t="s">
        <v>2957</v>
      </c>
    </row>
    <row r="479" s="3" customFormat="1" ht="57.6" spans="1:6">
      <c r="A479" s="22">
        <v>476</v>
      </c>
      <c r="B479" s="17" t="s">
        <v>2973</v>
      </c>
      <c r="C479" s="18" t="s">
        <v>3186</v>
      </c>
      <c r="D479" s="20" t="s">
        <v>2881</v>
      </c>
      <c r="E479" s="20" t="s">
        <v>2882</v>
      </c>
      <c r="F479" s="21" t="s">
        <v>2957</v>
      </c>
    </row>
    <row r="480" s="3" customFormat="1" ht="57.6" spans="1:6">
      <c r="A480" s="22">
        <v>477</v>
      </c>
      <c r="B480" s="17" t="s">
        <v>2973</v>
      </c>
      <c r="C480" s="18" t="s">
        <v>2968</v>
      </c>
      <c r="D480" s="20" t="s">
        <v>2881</v>
      </c>
      <c r="E480" s="20" t="s">
        <v>2882</v>
      </c>
      <c r="F480" s="21" t="s">
        <v>2957</v>
      </c>
    </row>
    <row r="481" s="3" customFormat="1" ht="57.6" spans="1:6">
      <c r="A481" s="22">
        <v>478</v>
      </c>
      <c r="B481" s="17" t="s">
        <v>2973</v>
      </c>
      <c r="C481" s="18" t="s">
        <v>2969</v>
      </c>
      <c r="D481" s="20" t="s">
        <v>2881</v>
      </c>
      <c r="E481" s="20" t="s">
        <v>2882</v>
      </c>
      <c r="F481" s="21" t="s">
        <v>2957</v>
      </c>
    </row>
    <row r="482" s="3" customFormat="1" ht="57.6" spans="1:6">
      <c r="A482" s="22">
        <v>479</v>
      </c>
      <c r="B482" s="17" t="s">
        <v>2986</v>
      </c>
      <c r="C482" s="18" t="s">
        <v>2983</v>
      </c>
      <c r="D482" s="20" t="s">
        <v>2881</v>
      </c>
      <c r="E482" s="20" t="s">
        <v>2882</v>
      </c>
      <c r="F482" s="21" t="s">
        <v>3187</v>
      </c>
    </row>
    <row r="483" s="3" customFormat="1" ht="57.6" spans="1:6">
      <c r="A483" s="22">
        <v>480</v>
      </c>
      <c r="B483" s="17" t="s">
        <v>2986</v>
      </c>
      <c r="C483" s="18" t="s">
        <v>2987</v>
      </c>
      <c r="D483" s="20" t="s">
        <v>2881</v>
      </c>
      <c r="E483" s="20" t="s">
        <v>2882</v>
      </c>
      <c r="F483" s="21" t="s">
        <v>3187</v>
      </c>
    </row>
    <row r="484" s="3" customFormat="1" ht="57.6" spans="1:6">
      <c r="A484" s="22">
        <v>481</v>
      </c>
      <c r="B484" s="17" t="s">
        <v>2984</v>
      </c>
      <c r="C484" s="18" t="s">
        <v>2983</v>
      </c>
      <c r="D484" s="20" t="s">
        <v>2881</v>
      </c>
      <c r="E484" s="20" t="s">
        <v>2882</v>
      </c>
      <c r="F484" s="21" t="s">
        <v>3187</v>
      </c>
    </row>
    <row r="485" s="3" customFormat="1" ht="57.6" spans="1:6">
      <c r="A485" s="22">
        <v>482</v>
      </c>
      <c r="B485" s="17" t="s">
        <v>2984</v>
      </c>
      <c r="C485" s="18" t="s">
        <v>2987</v>
      </c>
      <c r="D485" s="20" t="s">
        <v>2881</v>
      </c>
      <c r="E485" s="20" t="s">
        <v>2882</v>
      </c>
      <c r="F485" s="21" t="s">
        <v>3187</v>
      </c>
    </row>
    <row r="486" s="3" customFormat="1" ht="57.6" spans="1:6">
      <c r="A486" s="22">
        <v>483</v>
      </c>
      <c r="B486" s="17" t="s">
        <v>2986</v>
      </c>
      <c r="C486" s="18" t="s">
        <v>2988</v>
      </c>
      <c r="D486" s="20" t="s">
        <v>2881</v>
      </c>
      <c r="E486" s="20" t="s">
        <v>2882</v>
      </c>
      <c r="F486" s="21" t="s">
        <v>3187</v>
      </c>
    </row>
    <row r="487" s="3" customFormat="1" ht="57.6" spans="1:6">
      <c r="A487" s="22">
        <v>484</v>
      </c>
      <c r="B487" s="17" t="s">
        <v>2984</v>
      </c>
      <c r="C487" s="18" t="s">
        <v>2988</v>
      </c>
      <c r="D487" s="20" t="s">
        <v>2881</v>
      </c>
      <c r="E487" s="20" t="s">
        <v>2882</v>
      </c>
      <c r="F487" s="21" t="s">
        <v>3187</v>
      </c>
    </row>
    <row r="488" s="3" customFormat="1" ht="57.6" spans="1:6">
      <c r="A488" s="22">
        <v>485</v>
      </c>
      <c r="B488" s="17" t="s">
        <v>3006</v>
      </c>
      <c r="C488" s="18" t="s">
        <v>3002</v>
      </c>
      <c r="D488" s="20" t="s">
        <v>2881</v>
      </c>
      <c r="E488" s="20" t="s">
        <v>2882</v>
      </c>
      <c r="F488" s="21" t="s">
        <v>3188</v>
      </c>
    </row>
    <row r="489" s="3" customFormat="1" ht="57.6" spans="1:6">
      <c r="A489" s="22">
        <v>486</v>
      </c>
      <c r="B489" s="17" t="s">
        <v>3006</v>
      </c>
      <c r="C489" s="18" t="s">
        <v>3008</v>
      </c>
      <c r="D489" s="20" t="s">
        <v>2881</v>
      </c>
      <c r="E489" s="20" t="s">
        <v>2882</v>
      </c>
      <c r="F489" s="21" t="s">
        <v>3188</v>
      </c>
    </row>
    <row r="490" s="3" customFormat="1" ht="57.6" spans="1:6">
      <c r="A490" s="22">
        <v>487</v>
      </c>
      <c r="B490" s="17" t="s">
        <v>3007</v>
      </c>
      <c r="C490" s="18" t="s">
        <v>3002</v>
      </c>
      <c r="D490" s="20" t="s">
        <v>2881</v>
      </c>
      <c r="E490" s="20" t="s">
        <v>2882</v>
      </c>
      <c r="F490" s="21" t="s">
        <v>3188</v>
      </c>
    </row>
    <row r="491" s="3" customFormat="1" ht="57.6" spans="1:6">
      <c r="A491" s="22">
        <v>488</v>
      </c>
      <c r="B491" s="17" t="s">
        <v>3007</v>
      </c>
      <c r="C491" s="18" t="s">
        <v>3008</v>
      </c>
      <c r="D491" s="20" t="s">
        <v>2881</v>
      </c>
      <c r="E491" s="20" t="s">
        <v>2882</v>
      </c>
      <c r="F491" s="21" t="s">
        <v>3188</v>
      </c>
    </row>
    <row r="492" s="3" customFormat="1" ht="57.6" spans="1:6">
      <c r="A492" s="22">
        <v>489</v>
      </c>
      <c r="B492" s="17" t="s">
        <v>3006</v>
      </c>
      <c r="C492" s="18" t="s">
        <v>3009</v>
      </c>
      <c r="D492" s="20" t="s">
        <v>2881</v>
      </c>
      <c r="E492" s="20" t="s">
        <v>2882</v>
      </c>
      <c r="F492" s="21" t="s">
        <v>3188</v>
      </c>
    </row>
    <row r="493" s="3" customFormat="1" ht="57.6" spans="1:6">
      <c r="A493" s="22">
        <v>490</v>
      </c>
      <c r="B493" s="17" t="s">
        <v>3006</v>
      </c>
      <c r="C493" s="18" t="s">
        <v>3011</v>
      </c>
      <c r="D493" s="20" t="s">
        <v>2881</v>
      </c>
      <c r="E493" s="20" t="s">
        <v>2882</v>
      </c>
      <c r="F493" s="21" t="s">
        <v>3188</v>
      </c>
    </row>
    <row r="494" s="3" customFormat="1" ht="57.6" spans="1:6">
      <c r="A494" s="22">
        <v>491</v>
      </c>
      <c r="B494" s="17" t="s">
        <v>3007</v>
      </c>
      <c r="C494" s="18" t="s">
        <v>3009</v>
      </c>
      <c r="D494" s="20" t="s">
        <v>2881</v>
      </c>
      <c r="E494" s="20" t="s">
        <v>2882</v>
      </c>
      <c r="F494" s="21" t="s">
        <v>3188</v>
      </c>
    </row>
    <row r="495" s="3" customFormat="1" ht="57.6" spans="1:6">
      <c r="A495" s="22">
        <v>492</v>
      </c>
      <c r="B495" s="17" t="s">
        <v>3007</v>
      </c>
      <c r="C495" s="18" t="s">
        <v>3011</v>
      </c>
      <c r="D495" s="20" t="s">
        <v>2881</v>
      </c>
      <c r="E495" s="20" t="s">
        <v>2882</v>
      </c>
      <c r="F495" s="21" t="s">
        <v>3188</v>
      </c>
    </row>
    <row r="496" s="3" customFormat="1" ht="57.6" spans="1:6">
      <c r="A496" s="22">
        <v>493</v>
      </c>
      <c r="B496" s="17" t="s">
        <v>3016</v>
      </c>
      <c r="C496" s="18" t="s">
        <v>3012</v>
      </c>
      <c r="D496" s="20" t="s">
        <v>2881</v>
      </c>
      <c r="E496" s="20" t="s">
        <v>2882</v>
      </c>
      <c r="F496" s="21" t="s">
        <v>3189</v>
      </c>
    </row>
    <row r="497" s="3" customFormat="1" ht="57.6" spans="1:6">
      <c r="A497" s="22">
        <v>494</v>
      </c>
      <c r="B497" s="17" t="s">
        <v>3016</v>
      </c>
      <c r="C497" s="18" t="s">
        <v>3018</v>
      </c>
      <c r="D497" s="20" t="s">
        <v>2881</v>
      </c>
      <c r="E497" s="20" t="s">
        <v>2882</v>
      </c>
      <c r="F497" s="21" t="s">
        <v>3189</v>
      </c>
    </row>
    <row r="498" s="3" customFormat="1" ht="57.6" spans="1:6">
      <c r="A498" s="22">
        <v>495</v>
      </c>
      <c r="B498" s="17" t="s">
        <v>3017</v>
      </c>
      <c r="C498" s="18" t="s">
        <v>3012</v>
      </c>
      <c r="D498" s="20" t="s">
        <v>2881</v>
      </c>
      <c r="E498" s="20" t="s">
        <v>2882</v>
      </c>
      <c r="F498" s="21" t="s">
        <v>3189</v>
      </c>
    </row>
    <row r="499" s="3" customFormat="1" ht="57.6" spans="1:6">
      <c r="A499" s="22">
        <v>496</v>
      </c>
      <c r="B499" s="17" t="s">
        <v>3017</v>
      </c>
      <c r="C499" s="18" t="s">
        <v>3018</v>
      </c>
      <c r="D499" s="20" t="s">
        <v>2881</v>
      </c>
      <c r="E499" s="20" t="s">
        <v>2882</v>
      </c>
      <c r="F499" s="21" t="s">
        <v>3189</v>
      </c>
    </row>
    <row r="500" s="3" customFormat="1" ht="57.6" spans="1:6">
      <c r="A500" s="22">
        <v>497</v>
      </c>
      <c r="B500" s="17" t="s">
        <v>3016</v>
      </c>
      <c r="C500" s="18" t="s">
        <v>3019</v>
      </c>
      <c r="D500" s="20" t="s">
        <v>2881</v>
      </c>
      <c r="E500" s="20" t="s">
        <v>2882</v>
      </c>
      <c r="F500" s="21" t="s">
        <v>3189</v>
      </c>
    </row>
    <row r="501" s="3" customFormat="1" ht="57.6" spans="1:6">
      <c r="A501" s="22">
        <v>498</v>
      </c>
      <c r="B501" s="17" t="s">
        <v>3016</v>
      </c>
      <c r="C501" s="18" t="s">
        <v>3021</v>
      </c>
      <c r="D501" s="20" t="s">
        <v>2881</v>
      </c>
      <c r="E501" s="20" t="s">
        <v>2882</v>
      </c>
      <c r="F501" s="21" t="s">
        <v>3189</v>
      </c>
    </row>
    <row r="502" s="3" customFormat="1" ht="57.6" spans="1:6">
      <c r="A502" s="22">
        <v>499</v>
      </c>
      <c r="B502" s="17" t="s">
        <v>3017</v>
      </c>
      <c r="C502" s="18" t="s">
        <v>3019</v>
      </c>
      <c r="D502" s="20" t="s">
        <v>2881</v>
      </c>
      <c r="E502" s="20" t="s">
        <v>2882</v>
      </c>
      <c r="F502" s="21" t="s">
        <v>3189</v>
      </c>
    </row>
    <row r="503" s="3" customFormat="1" ht="57.6" spans="1:6">
      <c r="A503" s="22">
        <v>500</v>
      </c>
      <c r="B503" s="17" t="s">
        <v>3017</v>
      </c>
      <c r="C503" s="18" t="s">
        <v>3021</v>
      </c>
      <c r="D503" s="20" t="s">
        <v>2881</v>
      </c>
      <c r="E503" s="20" t="s">
        <v>2882</v>
      </c>
      <c r="F503" s="21" t="s">
        <v>3189</v>
      </c>
    </row>
    <row r="504" s="3" customFormat="1" ht="57.6" spans="1:6">
      <c r="A504" s="22">
        <v>501</v>
      </c>
      <c r="B504" s="17" t="s">
        <v>3190</v>
      </c>
      <c r="C504" s="18" t="s">
        <v>3191</v>
      </c>
      <c r="D504" s="20" t="s">
        <v>2881</v>
      </c>
      <c r="E504" s="20" t="s">
        <v>2882</v>
      </c>
      <c r="F504" s="21" t="s">
        <v>3192</v>
      </c>
    </row>
    <row r="505" s="3" customFormat="1" ht="57.6" spans="1:6">
      <c r="A505" s="22">
        <v>502</v>
      </c>
      <c r="B505" s="17" t="s">
        <v>3190</v>
      </c>
      <c r="C505" s="18" t="s">
        <v>3193</v>
      </c>
      <c r="D505" s="20" t="s">
        <v>2881</v>
      </c>
      <c r="E505" s="20" t="s">
        <v>2882</v>
      </c>
      <c r="F505" s="21" t="s">
        <v>3192</v>
      </c>
    </row>
    <row r="506" s="3" customFormat="1" ht="57.6" spans="1:6">
      <c r="A506" s="22">
        <v>503</v>
      </c>
      <c r="B506" s="17" t="s">
        <v>3194</v>
      </c>
      <c r="C506" s="18" t="s">
        <v>3191</v>
      </c>
      <c r="D506" s="20" t="s">
        <v>2881</v>
      </c>
      <c r="E506" s="20" t="s">
        <v>2882</v>
      </c>
      <c r="F506" s="21" t="s">
        <v>3192</v>
      </c>
    </row>
    <row r="507" s="3" customFormat="1" ht="57.6" spans="1:6">
      <c r="A507" s="22">
        <v>504</v>
      </c>
      <c r="B507" s="17" t="s">
        <v>3194</v>
      </c>
      <c r="C507" s="18" t="s">
        <v>3193</v>
      </c>
      <c r="D507" s="20" t="s">
        <v>2881</v>
      </c>
      <c r="E507" s="20" t="s">
        <v>2882</v>
      </c>
      <c r="F507" s="21" t="s">
        <v>3192</v>
      </c>
    </row>
    <row r="508" s="3" customFormat="1" ht="57.6" spans="1:6">
      <c r="A508" s="22">
        <v>505</v>
      </c>
      <c r="B508" s="17" t="s">
        <v>3195</v>
      </c>
      <c r="C508" s="18" t="s">
        <v>3191</v>
      </c>
      <c r="D508" s="20" t="s">
        <v>2881</v>
      </c>
      <c r="E508" s="20" t="s">
        <v>2882</v>
      </c>
      <c r="F508" s="21" t="s">
        <v>3196</v>
      </c>
    </row>
    <row r="509" s="3" customFormat="1" ht="57.6" spans="1:6">
      <c r="A509" s="22">
        <v>506</v>
      </c>
      <c r="B509" s="17" t="s">
        <v>3195</v>
      </c>
      <c r="C509" s="18" t="s">
        <v>3193</v>
      </c>
      <c r="D509" s="20" t="s">
        <v>2881</v>
      </c>
      <c r="E509" s="20" t="s">
        <v>2882</v>
      </c>
      <c r="F509" s="21" t="s">
        <v>3196</v>
      </c>
    </row>
    <row r="510" s="3" customFormat="1" ht="57.6" spans="1:6">
      <c r="A510" s="22">
        <v>507</v>
      </c>
      <c r="B510" s="17" t="s">
        <v>3197</v>
      </c>
      <c r="C510" s="18" t="s">
        <v>3191</v>
      </c>
      <c r="D510" s="20" t="s">
        <v>2881</v>
      </c>
      <c r="E510" s="20" t="s">
        <v>2882</v>
      </c>
      <c r="F510" s="21" t="s">
        <v>3196</v>
      </c>
    </row>
    <row r="511" s="3" customFormat="1" ht="57.6" spans="1:6">
      <c r="A511" s="22">
        <v>508</v>
      </c>
      <c r="B511" s="17" t="s">
        <v>3197</v>
      </c>
      <c r="C511" s="18" t="s">
        <v>3193</v>
      </c>
      <c r="D511" s="20" t="s">
        <v>2881</v>
      </c>
      <c r="E511" s="20" t="s">
        <v>2882</v>
      </c>
      <c r="F511" s="21" t="s">
        <v>3196</v>
      </c>
    </row>
    <row r="512" s="3" customFormat="1" ht="57.6" spans="1:6">
      <c r="A512" s="22">
        <v>509</v>
      </c>
      <c r="B512" s="17" t="s">
        <v>3191</v>
      </c>
      <c r="C512" s="18" t="s">
        <v>3190</v>
      </c>
      <c r="D512" s="20" t="s">
        <v>2881</v>
      </c>
      <c r="E512" s="20" t="s">
        <v>2882</v>
      </c>
      <c r="F512" s="21" t="s">
        <v>3198</v>
      </c>
    </row>
    <row r="513" s="3" customFormat="1" ht="57.6" spans="1:6">
      <c r="A513" s="22">
        <v>510</v>
      </c>
      <c r="B513" s="17" t="s">
        <v>3191</v>
      </c>
      <c r="C513" s="18" t="s">
        <v>3194</v>
      </c>
      <c r="D513" s="20" t="s">
        <v>2881</v>
      </c>
      <c r="E513" s="20" t="s">
        <v>2882</v>
      </c>
      <c r="F513" s="21" t="s">
        <v>3198</v>
      </c>
    </row>
    <row r="514" s="3" customFormat="1" ht="57.6" spans="1:6">
      <c r="A514" s="22">
        <v>511</v>
      </c>
      <c r="B514" s="17" t="s">
        <v>3193</v>
      </c>
      <c r="C514" s="18" t="s">
        <v>3190</v>
      </c>
      <c r="D514" s="20" t="s">
        <v>2881</v>
      </c>
      <c r="E514" s="20" t="s">
        <v>2882</v>
      </c>
      <c r="F514" s="21" t="s">
        <v>3198</v>
      </c>
    </row>
    <row r="515" s="3" customFormat="1" ht="57.6" spans="1:6">
      <c r="A515" s="22">
        <v>512</v>
      </c>
      <c r="B515" s="17" t="s">
        <v>3193</v>
      </c>
      <c r="C515" s="18" t="s">
        <v>3194</v>
      </c>
      <c r="D515" s="20" t="s">
        <v>2881</v>
      </c>
      <c r="E515" s="20" t="s">
        <v>2882</v>
      </c>
      <c r="F515" s="21" t="s">
        <v>3198</v>
      </c>
    </row>
    <row r="516" s="3" customFormat="1" ht="57.6" spans="1:6">
      <c r="A516" s="22">
        <v>513</v>
      </c>
      <c r="B516" s="17" t="s">
        <v>3191</v>
      </c>
      <c r="C516" s="18" t="s">
        <v>3195</v>
      </c>
      <c r="D516" s="20" t="s">
        <v>2881</v>
      </c>
      <c r="E516" s="20" t="s">
        <v>2882</v>
      </c>
      <c r="F516" s="21" t="s">
        <v>3198</v>
      </c>
    </row>
    <row r="517" s="3" customFormat="1" ht="57.6" spans="1:6">
      <c r="A517" s="22">
        <v>514</v>
      </c>
      <c r="B517" s="17" t="s">
        <v>3191</v>
      </c>
      <c r="C517" s="18" t="s">
        <v>3197</v>
      </c>
      <c r="D517" s="20" t="s">
        <v>2881</v>
      </c>
      <c r="E517" s="20" t="s">
        <v>2882</v>
      </c>
      <c r="F517" s="21" t="s">
        <v>3198</v>
      </c>
    </row>
    <row r="518" s="3" customFormat="1" ht="57.6" spans="1:6">
      <c r="A518" s="22">
        <v>515</v>
      </c>
      <c r="B518" s="17" t="s">
        <v>3193</v>
      </c>
      <c r="C518" s="18" t="s">
        <v>3195</v>
      </c>
      <c r="D518" s="20" t="s">
        <v>2881</v>
      </c>
      <c r="E518" s="20" t="s">
        <v>2882</v>
      </c>
      <c r="F518" s="21" t="s">
        <v>3198</v>
      </c>
    </row>
    <row r="519" s="3" customFormat="1" ht="57.6" spans="1:6">
      <c r="A519" s="22">
        <v>516</v>
      </c>
      <c r="B519" s="17" t="s">
        <v>3193</v>
      </c>
      <c r="C519" s="18" t="s">
        <v>3197</v>
      </c>
      <c r="D519" s="20" t="s">
        <v>2881</v>
      </c>
      <c r="E519" s="20" t="s">
        <v>2882</v>
      </c>
      <c r="F519" s="21" t="s">
        <v>3198</v>
      </c>
    </row>
    <row r="520" s="3" customFormat="1" ht="43.2" spans="1:6">
      <c r="A520" s="22">
        <v>517</v>
      </c>
      <c r="B520" s="17" t="s">
        <v>2583</v>
      </c>
      <c r="C520" s="18" t="s">
        <v>2587</v>
      </c>
      <c r="D520" s="20" t="s">
        <v>2881</v>
      </c>
      <c r="E520" s="20" t="s">
        <v>2882</v>
      </c>
      <c r="F520" s="21" t="s">
        <v>3199</v>
      </c>
    </row>
    <row r="521" s="3" customFormat="1" ht="43.2" spans="1:6">
      <c r="A521" s="22">
        <v>518</v>
      </c>
      <c r="B521" s="17" t="s">
        <v>2583</v>
      </c>
      <c r="C521" s="18" t="s">
        <v>3200</v>
      </c>
      <c r="D521" s="20" t="s">
        <v>2881</v>
      </c>
      <c r="E521" s="20" t="s">
        <v>2882</v>
      </c>
      <c r="F521" s="21" t="s">
        <v>3199</v>
      </c>
    </row>
    <row r="522" s="3" customFormat="1" ht="43.2" spans="1:6">
      <c r="A522" s="22">
        <v>519</v>
      </c>
      <c r="B522" s="17" t="s">
        <v>3201</v>
      </c>
      <c r="C522" s="18" t="s">
        <v>2587</v>
      </c>
      <c r="D522" s="20" t="s">
        <v>2881</v>
      </c>
      <c r="E522" s="20" t="s">
        <v>2882</v>
      </c>
      <c r="F522" s="21" t="s">
        <v>3199</v>
      </c>
    </row>
    <row r="523" s="3" customFormat="1" ht="43.2" spans="1:6">
      <c r="A523" s="22">
        <v>520</v>
      </c>
      <c r="B523" s="17" t="s">
        <v>3201</v>
      </c>
      <c r="C523" s="18" t="s">
        <v>3200</v>
      </c>
      <c r="D523" s="20" t="s">
        <v>2881</v>
      </c>
      <c r="E523" s="20" t="s">
        <v>2882</v>
      </c>
      <c r="F523" s="21" t="s">
        <v>3199</v>
      </c>
    </row>
    <row r="524" s="3" customFormat="1" ht="43.2" spans="1:6">
      <c r="A524" s="22">
        <v>521</v>
      </c>
      <c r="B524" s="17" t="s">
        <v>2585</v>
      </c>
      <c r="C524" s="18" t="s">
        <v>2587</v>
      </c>
      <c r="D524" s="20" t="s">
        <v>2881</v>
      </c>
      <c r="E524" s="20" t="s">
        <v>2882</v>
      </c>
      <c r="F524" s="21" t="s">
        <v>3202</v>
      </c>
    </row>
    <row r="525" s="3" customFormat="1" ht="43.2" spans="1:6">
      <c r="A525" s="22">
        <v>522</v>
      </c>
      <c r="B525" s="17" t="s">
        <v>2585</v>
      </c>
      <c r="C525" s="18" t="s">
        <v>3200</v>
      </c>
      <c r="D525" s="20" t="s">
        <v>2881</v>
      </c>
      <c r="E525" s="20" t="s">
        <v>2882</v>
      </c>
      <c r="F525" s="21" t="s">
        <v>3202</v>
      </c>
    </row>
    <row r="526" s="3" customFormat="1" ht="43.2" spans="1:6">
      <c r="A526" s="22">
        <v>523</v>
      </c>
      <c r="B526" s="17" t="s">
        <v>3203</v>
      </c>
      <c r="C526" s="18" t="s">
        <v>2587</v>
      </c>
      <c r="D526" s="20" t="s">
        <v>2881</v>
      </c>
      <c r="E526" s="20" t="s">
        <v>2882</v>
      </c>
      <c r="F526" s="21" t="s">
        <v>3202</v>
      </c>
    </row>
    <row r="527" s="3" customFormat="1" ht="43.2" spans="1:6">
      <c r="A527" s="22">
        <v>524</v>
      </c>
      <c r="B527" s="17" t="s">
        <v>3203</v>
      </c>
      <c r="C527" s="18" t="s">
        <v>3200</v>
      </c>
      <c r="D527" s="20" t="s">
        <v>2881</v>
      </c>
      <c r="E527" s="20" t="s">
        <v>2882</v>
      </c>
      <c r="F527" s="21" t="s">
        <v>3202</v>
      </c>
    </row>
    <row r="528" s="3" customFormat="1" ht="43.2" spans="1:6">
      <c r="A528" s="22">
        <v>525</v>
      </c>
      <c r="B528" s="17" t="s">
        <v>3023</v>
      </c>
      <c r="C528" s="18" t="s">
        <v>3022</v>
      </c>
      <c r="D528" s="20" t="s">
        <v>2881</v>
      </c>
      <c r="E528" s="20" t="s">
        <v>2882</v>
      </c>
      <c r="F528" s="21" t="s">
        <v>3204</v>
      </c>
    </row>
    <row r="529" s="3" customFormat="1" ht="43.2" spans="1:6">
      <c r="A529" s="22">
        <v>526</v>
      </c>
      <c r="B529" s="17" t="s">
        <v>3023</v>
      </c>
      <c r="C529" s="18" t="s">
        <v>3026</v>
      </c>
      <c r="D529" s="20" t="s">
        <v>2881</v>
      </c>
      <c r="E529" s="20" t="s">
        <v>2882</v>
      </c>
      <c r="F529" s="21" t="s">
        <v>3204</v>
      </c>
    </row>
    <row r="530" s="3" customFormat="1" ht="43.2" spans="1:6">
      <c r="A530" s="22">
        <v>527</v>
      </c>
      <c r="B530" s="17" t="s">
        <v>3025</v>
      </c>
      <c r="C530" s="18" t="s">
        <v>3022</v>
      </c>
      <c r="D530" s="20" t="s">
        <v>2881</v>
      </c>
      <c r="E530" s="20" t="s">
        <v>2882</v>
      </c>
      <c r="F530" s="21" t="s">
        <v>3204</v>
      </c>
    </row>
    <row r="531" s="3" customFormat="1" ht="43.2" spans="1:6">
      <c r="A531" s="22">
        <v>528</v>
      </c>
      <c r="B531" s="17" t="s">
        <v>3025</v>
      </c>
      <c r="C531" s="18" t="s">
        <v>3026</v>
      </c>
      <c r="D531" s="20" t="s">
        <v>2881</v>
      </c>
      <c r="E531" s="20" t="s">
        <v>2882</v>
      </c>
      <c r="F531" s="21" t="s">
        <v>3204</v>
      </c>
    </row>
    <row r="532" s="3" customFormat="1" ht="43.2" spans="1:6">
      <c r="A532" s="22">
        <v>529</v>
      </c>
      <c r="B532" s="17" t="s">
        <v>3023</v>
      </c>
      <c r="C532" s="18" t="s">
        <v>3027</v>
      </c>
      <c r="D532" s="20" t="s">
        <v>2881</v>
      </c>
      <c r="E532" s="20" t="s">
        <v>2882</v>
      </c>
      <c r="F532" s="21" t="s">
        <v>3204</v>
      </c>
    </row>
    <row r="533" s="3" customFormat="1" ht="43.2" spans="1:6">
      <c r="A533" s="22">
        <v>530</v>
      </c>
      <c r="B533" s="17" t="s">
        <v>3023</v>
      </c>
      <c r="C533" s="18" t="s">
        <v>3029</v>
      </c>
      <c r="D533" s="20" t="s">
        <v>2881</v>
      </c>
      <c r="E533" s="20" t="s">
        <v>2882</v>
      </c>
      <c r="F533" s="21" t="s">
        <v>3204</v>
      </c>
    </row>
    <row r="534" s="3" customFormat="1" ht="43.2" spans="1:6">
      <c r="A534" s="22">
        <v>531</v>
      </c>
      <c r="B534" s="17" t="s">
        <v>3025</v>
      </c>
      <c r="C534" s="18" t="s">
        <v>3027</v>
      </c>
      <c r="D534" s="20" t="s">
        <v>2881</v>
      </c>
      <c r="E534" s="20" t="s">
        <v>2882</v>
      </c>
      <c r="F534" s="21" t="s">
        <v>3204</v>
      </c>
    </row>
    <row r="535" s="3" customFormat="1" ht="43.2" spans="1:6">
      <c r="A535" s="22">
        <v>532</v>
      </c>
      <c r="B535" s="17" t="s">
        <v>3025</v>
      </c>
      <c r="C535" s="18" t="s">
        <v>3029</v>
      </c>
      <c r="D535" s="20" t="s">
        <v>2881</v>
      </c>
      <c r="E535" s="20" t="s">
        <v>2882</v>
      </c>
      <c r="F535" s="21" t="s">
        <v>3204</v>
      </c>
    </row>
    <row r="536" s="3" customFormat="1" ht="43.2" spans="1:6">
      <c r="A536" s="22">
        <v>533</v>
      </c>
      <c r="B536" s="17" t="s">
        <v>3205</v>
      </c>
      <c r="C536" s="18" t="s">
        <v>3206</v>
      </c>
      <c r="D536" s="20" t="s">
        <v>2881</v>
      </c>
      <c r="E536" s="20" t="s">
        <v>2882</v>
      </c>
      <c r="F536" s="21" t="s">
        <v>3207</v>
      </c>
    </row>
    <row r="537" s="3" customFormat="1" ht="43.2" spans="1:6">
      <c r="A537" s="22">
        <v>534</v>
      </c>
      <c r="B537" s="17" t="s">
        <v>3205</v>
      </c>
      <c r="C537" s="18" t="s">
        <v>3208</v>
      </c>
      <c r="D537" s="20" t="s">
        <v>2881</v>
      </c>
      <c r="E537" s="20" t="s">
        <v>2882</v>
      </c>
      <c r="F537" s="21" t="s">
        <v>3207</v>
      </c>
    </row>
    <row r="538" s="3" customFormat="1" ht="43.2" spans="1:6">
      <c r="A538" s="22">
        <v>535</v>
      </c>
      <c r="B538" s="17" t="s">
        <v>3209</v>
      </c>
      <c r="C538" s="18" t="s">
        <v>3206</v>
      </c>
      <c r="D538" s="20" t="s">
        <v>2881</v>
      </c>
      <c r="E538" s="20" t="s">
        <v>2882</v>
      </c>
      <c r="F538" s="21" t="s">
        <v>3207</v>
      </c>
    </row>
    <row r="539" s="3" customFormat="1" ht="43.2" spans="1:6">
      <c r="A539" s="22">
        <v>536</v>
      </c>
      <c r="B539" s="17" t="s">
        <v>3209</v>
      </c>
      <c r="C539" s="18" t="s">
        <v>3208</v>
      </c>
      <c r="D539" s="20" t="s">
        <v>2881</v>
      </c>
      <c r="E539" s="20" t="s">
        <v>2882</v>
      </c>
      <c r="F539" s="21" t="s">
        <v>3207</v>
      </c>
    </row>
    <row r="540" s="3" customFormat="1" ht="43.2" spans="1:6">
      <c r="A540" s="22">
        <v>537</v>
      </c>
      <c r="B540" s="17" t="s">
        <v>3210</v>
      </c>
      <c r="C540" s="18" t="s">
        <v>3211</v>
      </c>
      <c r="D540" s="20" t="s">
        <v>2881</v>
      </c>
      <c r="E540" s="20" t="s">
        <v>2882</v>
      </c>
      <c r="F540" s="21" t="s">
        <v>3212</v>
      </c>
    </row>
    <row r="541" s="3" customFormat="1" ht="43.2" spans="1:6">
      <c r="A541" s="22">
        <v>538</v>
      </c>
      <c r="B541" s="17" t="s">
        <v>3210</v>
      </c>
      <c r="C541" s="18" t="s">
        <v>3213</v>
      </c>
      <c r="D541" s="20" t="s">
        <v>2881</v>
      </c>
      <c r="E541" s="20" t="s">
        <v>2882</v>
      </c>
      <c r="F541" s="21" t="s">
        <v>3212</v>
      </c>
    </row>
    <row r="542" s="3" customFormat="1" ht="43.2" spans="1:6">
      <c r="A542" s="22">
        <v>539</v>
      </c>
      <c r="B542" s="17" t="s">
        <v>3214</v>
      </c>
      <c r="C542" s="18" t="s">
        <v>3211</v>
      </c>
      <c r="D542" s="20" t="s">
        <v>2881</v>
      </c>
      <c r="E542" s="20" t="s">
        <v>2882</v>
      </c>
      <c r="F542" s="21" t="s">
        <v>3212</v>
      </c>
    </row>
    <row r="543" s="3" customFormat="1" ht="43.2" spans="1:6">
      <c r="A543" s="22">
        <v>540</v>
      </c>
      <c r="B543" s="17" t="s">
        <v>3214</v>
      </c>
      <c r="C543" s="18" t="s">
        <v>3213</v>
      </c>
      <c r="D543" s="20" t="s">
        <v>2881</v>
      </c>
      <c r="E543" s="20" t="s">
        <v>2882</v>
      </c>
      <c r="F543" s="21" t="s">
        <v>3212</v>
      </c>
    </row>
    <row r="544" s="3" customFormat="1" ht="43.2" spans="1:6">
      <c r="A544" s="22">
        <v>541</v>
      </c>
      <c r="B544" s="17" t="s">
        <v>3215</v>
      </c>
      <c r="C544" s="18" t="s">
        <v>3211</v>
      </c>
      <c r="D544" s="20" t="s">
        <v>2881</v>
      </c>
      <c r="E544" s="20" t="s">
        <v>2882</v>
      </c>
      <c r="F544" s="21" t="s">
        <v>3212</v>
      </c>
    </row>
    <row r="545" s="3" customFormat="1" ht="43.2" spans="1:6">
      <c r="A545" s="22">
        <v>542</v>
      </c>
      <c r="B545" s="17" t="s">
        <v>3215</v>
      </c>
      <c r="C545" s="18" t="s">
        <v>3213</v>
      </c>
      <c r="D545" s="20" t="s">
        <v>2881</v>
      </c>
      <c r="E545" s="20" t="s">
        <v>2882</v>
      </c>
      <c r="F545" s="21" t="s">
        <v>3212</v>
      </c>
    </row>
    <row r="546" s="3" customFormat="1" ht="43.2" spans="1:6">
      <c r="A546" s="22">
        <v>543</v>
      </c>
      <c r="B546" s="17" t="s">
        <v>3216</v>
      </c>
      <c r="C546" s="18" t="s">
        <v>3217</v>
      </c>
      <c r="D546" s="20" t="s">
        <v>2881</v>
      </c>
      <c r="E546" s="20" t="s">
        <v>2882</v>
      </c>
      <c r="F546" s="21" t="s">
        <v>3218</v>
      </c>
    </row>
    <row r="547" s="3" customFormat="1" ht="43.2" spans="1:6">
      <c r="A547" s="22">
        <v>544</v>
      </c>
      <c r="B547" s="17" t="s">
        <v>3216</v>
      </c>
      <c r="C547" s="18" t="s">
        <v>3219</v>
      </c>
      <c r="D547" s="20" t="s">
        <v>2881</v>
      </c>
      <c r="E547" s="20" t="s">
        <v>2882</v>
      </c>
      <c r="F547" s="21" t="s">
        <v>3218</v>
      </c>
    </row>
    <row r="548" s="3" customFormat="1" ht="43.2" spans="1:6">
      <c r="A548" s="22">
        <v>545</v>
      </c>
      <c r="B548" s="17" t="s">
        <v>3220</v>
      </c>
      <c r="C548" s="18" t="s">
        <v>3217</v>
      </c>
      <c r="D548" s="20" t="s">
        <v>2881</v>
      </c>
      <c r="E548" s="20" t="s">
        <v>2882</v>
      </c>
      <c r="F548" s="21" t="s">
        <v>3218</v>
      </c>
    </row>
    <row r="549" s="3" customFormat="1" ht="43.2" spans="1:6">
      <c r="A549" s="22">
        <v>546</v>
      </c>
      <c r="B549" s="17" t="s">
        <v>3220</v>
      </c>
      <c r="C549" s="18" t="s">
        <v>3219</v>
      </c>
      <c r="D549" s="20" t="s">
        <v>2881</v>
      </c>
      <c r="E549" s="20" t="s">
        <v>2882</v>
      </c>
      <c r="F549" s="21" t="s">
        <v>3218</v>
      </c>
    </row>
    <row r="550" s="3" customFormat="1" ht="28.8" spans="1:6">
      <c r="A550" s="22">
        <v>547</v>
      </c>
      <c r="B550" s="17" t="s">
        <v>2899</v>
      </c>
      <c r="C550" s="18" t="s">
        <v>2891</v>
      </c>
      <c r="D550" s="20" t="s">
        <v>2881</v>
      </c>
      <c r="E550" s="20" t="s">
        <v>2882</v>
      </c>
      <c r="F550" s="21" t="s">
        <v>2895</v>
      </c>
    </row>
    <row r="551" s="3" customFormat="1" ht="28.8" spans="1:6">
      <c r="A551" s="22">
        <v>548</v>
      </c>
      <c r="B551" s="17" t="s">
        <v>2899</v>
      </c>
      <c r="C551" s="18" t="s">
        <v>2888</v>
      </c>
      <c r="D551" s="20" t="s">
        <v>2881</v>
      </c>
      <c r="E551" s="20" t="s">
        <v>2882</v>
      </c>
      <c r="F551" s="21" t="s">
        <v>2895</v>
      </c>
    </row>
    <row r="552" s="3" customFormat="1" ht="28.8" spans="1:6">
      <c r="A552" s="22">
        <v>549</v>
      </c>
      <c r="B552" s="17" t="s">
        <v>2899</v>
      </c>
      <c r="C552" s="18" t="s">
        <v>2894</v>
      </c>
      <c r="D552" s="20" t="s">
        <v>2881</v>
      </c>
      <c r="E552" s="20" t="s">
        <v>2882</v>
      </c>
      <c r="F552" s="21" t="s">
        <v>2895</v>
      </c>
    </row>
    <row r="553" s="3" customFormat="1" ht="28.8" spans="1:6">
      <c r="A553" s="22">
        <v>550</v>
      </c>
      <c r="B553" s="17" t="s">
        <v>2901</v>
      </c>
      <c r="C553" s="18" t="s">
        <v>2891</v>
      </c>
      <c r="D553" s="20" t="s">
        <v>2881</v>
      </c>
      <c r="E553" s="20" t="s">
        <v>2882</v>
      </c>
      <c r="F553" s="21" t="s">
        <v>2892</v>
      </c>
    </row>
    <row r="554" s="3" customFormat="1" ht="28.8" spans="1:6">
      <c r="A554" s="22">
        <v>551</v>
      </c>
      <c r="B554" s="17" t="s">
        <v>2901</v>
      </c>
      <c r="C554" s="18" t="s">
        <v>2888</v>
      </c>
      <c r="D554" s="20" t="s">
        <v>2881</v>
      </c>
      <c r="E554" s="20" t="s">
        <v>2882</v>
      </c>
      <c r="F554" s="21" t="s">
        <v>2892</v>
      </c>
    </row>
    <row r="555" s="3" customFormat="1" ht="28.8" spans="1:6">
      <c r="A555" s="22">
        <v>552</v>
      </c>
      <c r="B555" s="17" t="s">
        <v>2901</v>
      </c>
      <c r="C555" s="18" t="s">
        <v>2894</v>
      </c>
      <c r="D555" s="20" t="s">
        <v>2881</v>
      </c>
      <c r="E555" s="20" t="s">
        <v>2882</v>
      </c>
      <c r="F555" s="21" t="s">
        <v>2892</v>
      </c>
    </row>
    <row r="556" s="3" customFormat="1" ht="28.8" spans="1:6">
      <c r="A556" s="22">
        <v>553</v>
      </c>
      <c r="B556" s="17" t="s">
        <v>3221</v>
      </c>
      <c r="C556" s="18" t="s">
        <v>2891</v>
      </c>
      <c r="D556" s="20" t="s">
        <v>2881</v>
      </c>
      <c r="E556" s="20" t="s">
        <v>2882</v>
      </c>
      <c r="F556" s="21" t="s">
        <v>2889</v>
      </c>
    </row>
    <row r="557" s="3" customFormat="1" ht="28.8" spans="1:6">
      <c r="A557" s="22">
        <v>554</v>
      </c>
      <c r="B557" s="17" t="s">
        <v>3221</v>
      </c>
      <c r="C557" s="18" t="s">
        <v>2888</v>
      </c>
      <c r="D557" s="20" t="s">
        <v>2881</v>
      </c>
      <c r="E557" s="20" t="s">
        <v>2882</v>
      </c>
      <c r="F557" s="21" t="s">
        <v>2889</v>
      </c>
    </row>
    <row r="558" s="3" customFormat="1" ht="28.8" spans="1:6">
      <c r="A558" s="22">
        <v>555</v>
      </c>
      <c r="B558" s="17" t="s">
        <v>3221</v>
      </c>
      <c r="C558" s="18" t="s">
        <v>2894</v>
      </c>
      <c r="D558" s="20" t="s">
        <v>2881</v>
      </c>
      <c r="E558" s="20" t="s">
        <v>2882</v>
      </c>
      <c r="F558" s="21" t="s">
        <v>2889</v>
      </c>
    </row>
    <row r="559" s="3" customFormat="1" ht="57.6" spans="1:6">
      <c r="A559" s="22">
        <v>556</v>
      </c>
      <c r="B559" s="17" t="s">
        <v>2885</v>
      </c>
      <c r="C559" s="18" t="s">
        <v>3222</v>
      </c>
      <c r="D559" s="20" t="s">
        <v>2881</v>
      </c>
      <c r="E559" s="20" t="s">
        <v>2882</v>
      </c>
      <c r="F559" s="21" t="s">
        <v>2887</v>
      </c>
    </row>
    <row r="560" s="3" customFormat="1" ht="57.6" spans="1:6">
      <c r="A560" s="22">
        <v>557</v>
      </c>
      <c r="B560" s="17" t="s">
        <v>2885</v>
      </c>
      <c r="C560" s="18" t="s">
        <v>3223</v>
      </c>
      <c r="D560" s="20" t="s">
        <v>2881</v>
      </c>
      <c r="E560" s="20" t="s">
        <v>2882</v>
      </c>
      <c r="F560" s="21" t="s">
        <v>2887</v>
      </c>
    </row>
    <row r="561" s="3" customFormat="1" ht="57.6" spans="1:6">
      <c r="A561" s="22">
        <v>558</v>
      </c>
      <c r="B561" s="17" t="s">
        <v>2885</v>
      </c>
      <c r="C561" s="18" t="s">
        <v>3224</v>
      </c>
      <c r="D561" s="20" t="s">
        <v>2881</v>
      </c>
      <c r="E561" s="20" t="s">
        <v>2882</v>
      </c>
      <c r="F561" s="21" t="s">
        <v>2887</v>
      </c>
    </row>
    <row r="562" s="3" customFormat="1" ht="57.6" spans="1:6">
      <c r="A562" s="22">
        <v>559</v>
      </c>
      <c r="B562" s="17" t="s">
        <v>3225</v>
      </c>
      <c r="C562" s="18" t="s">
        <v>2900</v>
      </c>
      <c r="D562" s="20" t="s">
        <v>2881</v>
      </c>
      <c r="E562" s="20" t="s">
        <v>2882</v>
      </c>
      <c r="F562" s="21" t="s">
        <v>2887</v>
      </c>
    </row>
    <row r="563" s="3" customFormat="1" ht="57.6" spans="1:6">
      <c r="A563" s="22">
        <v>560</v>
      </c>
      <c r="B563" s="17" t="s">
        <v>3225</v>
      </c>
      <c r="C563" s="18" t="s">
        <v>3222</v>
      </c>
      <c r="D563" s="20" t="s">
        <v>2881</v>
      </c>
      <c r="E563" s="20" t="s">
        <v>2882</v>
      </c>
      <c r="F563" s="21" t="s">
        <v>2887</v>
      </c>
    </row>
    <row r="564" s="3" customFormat="1" ht="57.6" spans="1:6">
      <c r="A564" s="22">
        <v>561</v>
      </c>
      <c r="B564" s="17" t="s">
        <v>3225</v>
      </c>
      <c r="C564" s="18" t="s">
        <v>3223</v>
      </c>
      <c r="D564" s="20" t="s">
        <v>2881</v>
      </c>
      <c r="E564" s="20" t="s">
        <v>2882</v>
      </c>
      <c r="F564" s="21" t="s">
        <v>2887</v>
      </c>
    </row>
    <row r="565" s="3" customFormat="1" ht="57.6" spans="1:6">
      <c r="A565" s="22">
        <v>562</v>
      </c>
      <c r="B565" s="17" t="s">
        <v>3225</v>
      </c>
      <c r="C565" s="18" t="s">
        <v>3224</v>
      </c>
      <c r="D565" s="20" t="s">
        <v>2881</v>
      </c>
      <c r="E565" s="20" t="s">
        <v>2882</v>
      </c>
      <c r="F565" s="21" t="s">
        <v>2887</v>
      </c>
    </row>
    <row r="566" s="3" customFormat="1" ht="57.6" spans="1:6">
      <c r="A566" s="22">
        <v>563</v>
      </c>
      <c r="B566" s="17" t="s">
        <v>3226</v>
      </c>
      <c r="C566" s="18" t="s">
        <v>2900</v>
      </c>
      <c r="D566" s="20" t="s">
        <v>2881</v>
      </c>
      <c r="E566" s="20" t="s">
        <v>2882</v>
      </c>
      <c r="F566" s="21" t="s">
        <v>2887</v>
      </c>
    </row>
    <row r="567" s="3" customFormat="1" ht="57.6" spans="1:6">
      <c r="A567" s="22">
        <v>564</v>
      </c>
      <c r="B567" s="17" t="s">
        <v>3226</v>
      </c>
      <c r="C567" s="18" t="s">
        <v>3222</v>
      </c>
      <c r="D567" s="20" t="s">
        <v>2881</v>
      </c>
      <c r="E567" s="20" t="s">
        <v>2882</v>
      </c>
      <c r="F567" s="21" t="s">
        <v>2887</v>
      </c>
    </row>
    <row r="568" s="3" customFormat="1" ht="57.6" spans="1:6">
      <c r="A568" s="22">
        <v>565</v>
      </c>
      <c r="B568" s="17" t="s">
        <v>3226</v>
      </c>
      <c r="C568" s="18" t="s">
        <v>3223</v>
      </c>
      <c r="D568" s="20" t="s">
        <v>2881</v>
      </c>
      <c r="E568" s="20" t="s">
        <v>2882</v>
      </c>
      <c r="F568" s="21" t="s">
        <v>2887</v>
      </c>
    </row>
    <row r="569" s="3" customFormat="1" ht="57.6" spans="1:6">
      <c r="A569" s="22">
        <v>566</v>
      </c>
      <c r="B569" s="17" t="s">
        <v>3226</v>
      </c>
      <c r="C569" s="18" t="s">
        <v>3224</v>
      </c>
      <c r="D569" s="20" t="s">
        <v>2881</v>
      </c>
      <c r="E569" s="20" t="s">
        <v>2882</v>
      </c>
      <c r="F569" s="21" t="s">
        <v>2887</v>
      </c>
    </row>
    <row r="570" s="3" customFormat="1" ht="57.6" spans="1:6">
      <c r="A570" s="22">
        <v>567</v>
      </c>
      <c r="B570" s="17" t="s">
        <v>3227</v>
      </c>
      <c r="C570" s="18" t="s">
        <v>2900</v>
      </c>
      <c r="D570" s="20" t="s">
        <v>2881</v>
      </c>
      <c r="E570" s="20" t="s">
        <v>2882</v>
      </c>
      <c r="F570" s="21" t="s">
        <v>2887</v>
      </c>
    </row>
    <row r="571" s="3" customFormat="1" ht="57.6" spans="1:6">
      <c r="A571" s="22">
        <v>568</v>
      </c>
      <c r="B571" s="17" t="s">
        <v>3227</v>
      </c>
      <c r="C571" s="18" t="s">
        <v>3222</v>
      </c>
      <c r="D571" s="20" t="s">
        <v>2881</v>
      </c>
      <c r="E571" s="20" t="s">
        <v>2882</v>
      </c>
      <c r="F571" s="21" t="s">
        <v>2887</v>
      </c>
    </row>
    <row r="572" s="3" customFormat="1" ht="57.6" spans="1:6">
      <c r="A572" s="22">
        <v>569</v>
      </c>
      <c r="B572" s="17" t="s">
        <v>3227</v>
      </c>
      <c r="C572" s="18" t="s">
        <v>3223</v>
      </c>
      <c r="D572" s="20" t="s">
        <v>2881</v>
      </c>
      <c r="E572" s="20" t="s">
        <v>2882</v>
      </c>
      <c r="F572" s="21" t="s">
        <v>2887</v>
      </c>
    </row>
    <row r="573" s="3" customFormat="1" ht="57.6" spans="1:6">
      <c r="A573" s="22">
        <v>570</v>
      </c>
      <c r="B573" s="17" t="s">
        <v>3227</v>
      </c>
      <c r="C573" s="18" t="s">
        <v>3224</v>
      </c>
      <c r="D573" s="20" t="s">
        <v>2881</v>
      </c>
      <c r="E573" s="20" t="s">
        <v>2882</v>
      </c>
      <c r="F573" s="21" t="s">
        <v>2887</v>
      </c>
    </row>
    <row r="574" s="3" customFormat="1" ht="57.6" spans="1:6">
      <c r="A574" s="22">
        <v>571</v>
      </c>
      <c r="B574" s="17" t="s">
        <v>2885</v>
      </c>
      <c r="C574" s="18" t="s">
        <v>3228</v>
      </c>
      <c r="D574" s="20" t="s">
        <v>2881</v>
      </c>
      <c r="E574" s="20" t="s">
        <v>2882</v>
      </c>
      <c r="F574" s="21" t="s">
        <v>2887</v>
      </c>
    </row>
    <row r="575" s="3" customFormat="1" ht="57.6" spans="1:6">
      <c r="A575" s="22">
        <v>572</v>
      </c>
      <c r="B575" s="17" t="s">
        <v>2885</v>
      </c>
      <c r="C575" s="18" t="s">
        <v>3229</v>
      </c>
      <c r="D575" s="20" t="s">
        <v>2881</v>
      </c>
      <c r="E575" s="20" t="s">
        <v>2882</v>
      </c>
      <c r="F575" s="21" t="s">
        <v>2887</v>
      </c>
    </row>
    <row r="576" s="3" customFormat="1" ht="57.6" spans="1:6">
      <c r="A576" s="22">
        <v>573</v>
      </c>
      <c r="B576" s="17" t="s">
        <v>2885</v>
      </c>
      <c r="C576" s="18" t="s">
        <v>3230</v>
      </c>
      <c r="D576" s="20" t="s">
        <v>2881</v>
      </c>
      <c r="E576" s="20" t="s">
        <v>2882</v>
      </c>
      <c r="F576" s="21" t="s">
        <v>2887</v>
      </c>
    </row>
    <row r="577" s="3" customFormat="1" ht="57.6" spans="1:6">
      <c r="A577" s="22">
        <v>574</v>
      </c>
      <c r="B577" s="17" t="s">
        <v>3225</v>
      </c>
      <c r="C577" s="18" t="s">
        <v>2886</v>
      </c>
      <c r="D577" s="20" t="s">
        <v>2881</v>
      </c>
      <c r="E577" s="20" t="s">
        <v>2882</v>
      </c>
      <c r="F577" s="21" t="s">
        <v>2887</v>
      </c>
    </row>
    <row r="578" s="3" customFormat="1" ht="57.6" spans="1:6">
      <c r="A578" s="22">
        <v>575</v>
      </c>
      <c r="B578" s="17" t="s">
        <v>3225</v>
      </c>
      <c r="C578" s="18" t="s">
        <v>3228</v>
      </c>
      <c r="D578" s="20" t="s">
        <v>2881</v>
      </c>
      <c r="E578" s="20" t="s">
        <v>2882</v>
      </c>
      <c r="F578" s="21" t="s">
        <v>2887</v>
      </c>
    </row>
    <row r="579" s="3" customFormat="1" ht="57.6" spans="1:6">
      <c r="A579" s="22">
        <v>576</v>
      </c>
      <c r="B579" s="17" t="s">
        <v>3225</v>
      </c>
      <c r="C579" s="18" t="s">
        <v>3229</v>
      </c>
      <c r="D579" s="20" t="s">
        <v>2881</v>
      </c>
      <c r="E579" s="20" t="s">
        <v>2882</v>
      </c>
      <c r="F579" s="21" t="s">
        <v>2887</v>
      </c>
    </row>
    <row r="580" s="3" customFormat="1" ht="57.6" spans="1:6">
      <c r="A580" s="22">
        <v>577</v>
      </c>
      <c r="B580" s="17" t="s">
        <v>3225</v>
      </c>
      <c r="C580" s="18" t="s">
        <v>3230</v>
      </c>
      <c r="D580" s="20" t="s">
        <v>2881</v>
      </c>
      <c r="E580" s="20" t="s">
        <v>2882</v>
      </c>
      <c r="F580" s="21" t="s">
        <v>2887</v>
      </c>
    </row>
    <row r="581" s="3" customFormat="1" ht="57.6" spans="1:6">
      <c r="A581" s="22">
        <v>578</v>
      </c>
      <c r="B581" s="17" t="s">
        <v>3226</v>
      </c>
      <c r="C581" s="18" t="s">
        <v>2886</v>
      </c>
      <c r="D581" s="20" t="s">
        <v>2881</v>
      </c>
      <c r="E581" s="20" t="s">
        <v>2882</v>
      </c>
      <c r="F581" s="21" t="s">
        <v>2887</v>
      </c>
    </row>
    <row r="582" s="3" customFormat="1" ht="57.6" spans="1:6">
      <c r="A582" s="22">
        <v>579</v>
      </c>
      <c r="B582" s="17" t="s">
        <v>3226</v>
      </c>
      <c r="C582" s="18" t="s">
        <v>3228</v>
      </c>
      <c r="D582" s="20" t="s">
        <v>2881</v>
      </c>
      <c r="E582" s="20" t="s">
        <v>2882</v>
      </c>
      <c r="F582" s="21" t="s">
        <v>2887</v>
      </c>
    </row>
    <row r="583" s="3" customFormat="1" ht="57.6" spans="1:6">
      <c r="A583" s="22">
        <v>580</v>
      </c>
      <c r="B583" s="17" t="s">
        <v>3226</v>
      </c>
      <c r="C583" s="18" t="s">
        <v>3229</v>
      </c>
      <c r="D583" s="20" t="s">
        <v>2881</v>
      </c>
      <c r="E583" s="20" t="s">
        <v>2882</v>
      </c>
      <c r="F583" s="21" t="s">
        <v>2887</v>
      </c>
    </row>
    <row r="584" s="3" customFormat="1" ht="57.6" spans="1:6">
      <c r="A584" s="22">
        <v>581</v>
      </c>
      <c r="B584" s="17" t="s">
        <v>3226</v>
      </c>
      <c r="C584" s="18" t="s">
        <v>3230</v>
      </c>
      <c r="D584" s="20" t="s">
        <v>2881</v>
      </c>
      <c r="E584" s="20" t="s">
        <v>2882</v>
      </c>
      <c r="F584" s="21" t="s">
        <v>2887</v>
      </c>
    </row>
    <row r="585" s="3" customFormat="1" ht="57.6" spans="1:6">
      <c r="A585" s="22">
        <v>582</v>
      </c>
      <c r="B585" s="17" t="s">
        <v>3227</v>
      </c>
      <c r="C585" s="18" t="s">
        <v>2886</v>
      </c>
      <c r="D585" s="20" t="s">
        <v>2881</v>
      </c>
      <c r="E585" s="20" t="s">
        <v>2882</v>
      </c>
      <c r="F585" s="21" t="s">
        <v>2887</v>
      </c>
    </row>
    <row r="586" s="3" customFormat="1" ht="57.6" spans="1:6">
      <c r="A586" s="22">
        <v>583</v>
      </c>
      <c r="B586" s="17" t="s">
        <v>3227</v>
      </c>
      <c r="C586" s="18" t="s">
        <v>3228</v>
      </c>
      <c r="D586" s="20" t="s">
        <v>2881</v>
      </c>
      <c r="E586" s="20" t="s">
        <v>2882</v>
      </c>
      <c r="F586" s="21" t="s">
        <v>2887</v>
      </c>
    </row>
    <row r="587" s="3" customFormat="1" ht="57.6" spans="1:6">
      <c r="A587" s="22">
        <v>584</v>
      </c>
      <c r="B587" s="17" t="s">
        <v>3227</v>
      </c>
      <c r="C587" s="18" t="s">
        <v>3229</v>
      </c>
      <c r="D587" s="20" t="s">
        <v>2881</v>
      </c>
      <c r="E587" s="20" t="s">
        <v>2882</v>
      </c>
      <c r="F587" s="21" t="s">
        <v>2887</v>
      </c>
    </row>
    <row r="588" s="3" customFormat="1" ht="57.6" spans="1:6">
      <c r="A588" s="22">
        <v>585</v>
      </c>
      <c r="B588" s="17" t="s">
        <v>3227</v>
      </c>
      <c r="C588" s="18" t="s">
        <v>3230</v>
      </c>
      <c r="D588" s="20" t="s">
        <v>2881</v>
      </c>
      <c r="E588" s="20" t="s">
        <v>2882</v>
      </c>
      <c r="F588" s="21" t="s">
        <v>2887</v>
      </c>
    </row>
    <row r="589" s="3" customFormat="1" ht="57.6" spans="1:6">
      <c r="A589" s="22">
        <v>586</v>
      </c>
      <c r="B589" s="17" t="s">
        <v>2900</v>
      </c>
      <c r="C589" s="18" t="s">
        <v>3228</v>
      </c>
      <c r="D589" s="20" t="s">
        <v>2881</v>
      </c>
      <c r="E589" s="20" t="s">
        <v>2882</v>
      </c>
      <c r="F589" s="21" t="s">
        <v>2887</v>
      </c>
    </row>
    <row r="590" s="3" customFormat="1" ht="57.6" spans="1:6">
      <c r="A590" s="22">
        <v>587</v>
      </c>
      <c r="B590" s="17" t="s">
        <v>2900</v>
      </c>
      <c r="C590" s="18" t="s">
        <v>3229</v>
      </c>
      <c r="D590" s="20" t="s">
        <v>2881</v>
      </c>
      <c r="E590" s="20" t="s">
        <v>2882</v>
      </c>
      <c r="F590" s="21" t="s">
        <v>2887</v>
      </c>
    </row>
    <row r="591" s="3" customFormat="1" ht="57.6" spans="1:6">
      <c r="A591" s="22">
        <v>588</v>
      </c>
      <c r="B591" s="17" t="s">
        <v>2900</v>
      </c>
      <c r="C591" s="18" t="s">
        <v>3230</v>
      </c>
      <c r="D591" s="20" t="s">
        <v>2881</v>
      </c>
      <c r="E591" s="20" t="s">
        <v>2882</v>
      </c>
      <c r="F591" s="21" t="s">
        <v>2887</v>
      </c>
    </row>
    <row r="592" s="3" customFormat="1" ht="57.6" spans="1:6">
      <c r="A592" s="22">
        <v>589</v>
      </c>
      <c r="B592" s="17" t="s">
        <v>3222</v>
      </c>
      <c r="C592" s="18" t="s">
        <v>2886</v>
      </c>
      <c r="D592" s="20" t="s">
        <v>2881</v>
      </c>
      <c r="E592" s="20" t="s">
        <v>2882</v>
      </c>
      <c r="F592" s="21" t="s">
        <v>2887</v>
      </c>
    </row>
    <row r="593" s="3" customFormat="1" ht="57.6" spans="1:6">
      <c r="A593" s="22">
        <v>590</v>
      </c>
      <c r="B593" s="17" t="s">
        <v>3222</v>
      </c>
      <c r="C593" s="18" t="s">
        <v>3228</v>
      </c>
      <c r="D593" s="20" t="s">
        <v>2881</v>
      </c>
      <c r="E593" s="20" t="s">
        <v>2882</v>
      </c>
      <c r="F593" s="21" t="s">
        <v>2887</v>
      </c>
    </row>
    <row r="594" s="3" customFormat="1" ht="57.6" spans="1:6">
      <c r="A594" s="22">
        <v>591</v>
      </c>
      <c r="B594" s="17" t="s">
        <v>3222</v>
      </c>
      <c r="C594" s="18" t="s">
        <v>3229</v>
      </c>
      <c r="D594" s="20" t="s">
        <v>2881</v>
      </c>
      <c r="E594" s="20" t="s">
        <v>2882</v>
      </c>
      <c r="F594" s="21" t="s">
        <v>2887</v>
      </c>
    </row>
    <row r="595" s="3" customFormat="1" ht="57.6" spans="1:6">
      <c r="A595" s="22">
        <v>592</v>
      </c>
      <c r="B595" s="17" t="s">
        <v>3222</v>
      </c>
      <c r="C595" s="18" t="s">
        <v>3230</v>
      </c>
      <c r="D595" s="20" t="s">
        <v>2881</v>
      </c>
      <c r="E595" s="20" t="s">
        <v>2882</v>
      </c>
      <c r="F595" s="21" t="s">
        <v>2887</v>
      </c>
    </row>
    <row r="596" s="3" customFormat="1" ht="57.6" spans="1:6">
      <c r="A596" s="22">
        <v>593</v>
      </c>
      <c r="B596" s="17" t="s">
        <v>3223</v>
      </c>
      <c r="C596" s="18" t="s">
        <v>2886</v>
      </c>
      <c r="D596" s="20" t="s">
        <v>2881</v>
      </c>
      <c r="E596" s="20" t="s">
        <v>2882</v>
      </c>
      <c r="F596" s="21" t="s">
        <v>2887</v>
      </c>
    </row>
    <row r="597" s="3" customFormat="1" ht="57.6" spans="1:6">
      <c r="A597" s="22">
        <v>594</v>
      </c>
      <c r="B597" s="17" t="s">
        <v>3223</v>
      </c>
      <c r="C597" s="18" t="s">
        <v>3228</v>
      </c>
      <c r="D597" s="20" t="s">
        <v>2881</v>
      </c>
      <c r="E597" s="20" t="s">
        <v>2882</v>
      </c>
      <c r="F597" s="21" t="s">
        <v>2887</v>
      </c>
    </row>
    <row r="598" s="3" customFormat="1" ht="57.6" spans="1:6">
      <c r="A598" s="22">
        <v>595</v>
      </c>
      <c r="B598" s="17" t="s">
        <v>3223</v>
      </c>
      <c r="C598" s="18" t="s">
        <v>3229</v>
      </c>
      <c r="D598" s="20" t="s">
        <v>2881</v>
      </c>
      <c r="E598" s="20" t="s">
        <v>2882</v>
      </c>
      <c r="F598" s="21" t="s">
        <v>2887</v>
      </c>
    </row>
    <row r="599" s="3" customFormat="1" ht="57.6" spans="1:6">
      <c r="A599" s="22">
        <v>596</v>
      </c>
      <c r="B599" s="17" t="s">
        <v>3223</v>
      </c>
      <c r="C599" s="18" t="s">
        <v>3230</v>
      </c>
      <c r="D599" s="20" t="s">
        <v>2881</v>
      </c>
      <c r="E599" s="20" t="s">
        <v>2882</v>
      </c>
      <c r="F599" s="21" t="s">
        <v>2887</v>
      </c>
    </row>
    <row r="600" s="3" customFormat="1" ht="57.6" spans="1:6">
      <c r="A600" s="22">
        <v>597</v>
      </c>
      <c r="B600" s="17" t="s">
        <v>3224</v>
      </c>
      <c r="C600" s="18" t="s">
        <v>2886</v>
      </c>
      <c r="D600" s="20" t="s">
        <v>2881</v>
      </c>
      <c r="E600" s="20" t="s">
        <v>2882</v>
      </c>
      <c r="F600" s="21" t="s">
        <v>2887</v>
      </c>
    </row>
    <row r="601" s="3" customFormat="1" ht="57.6" spans="1:6">
      <c r="A601" s="22">
        <v>598</v>
      </c>
      <c r="B601" s="17" t="s">
        <v>3224</v>
      </c>
      <c r="C601" s="18" t="s">
        <v>3228</v>
      </c>
      <c r="D601" s="20" t="s">
        <v>2881</v>
      </c>
      <c r="E601" s="20" t="s">
        <v>2882</v>
      </c>
      <c r="F601" s="21" t="s">
        <v>2887</v>
      </c>
    </row>
    <row r="602" s="3" customFormat="1" ht="57.6" spans="1:6">
      <c r="A602" s="22">
        <v>599</v>
      </c>
      <c r="B602" s="17" t="s">
        <v>3224</v>
      </c>
      <c r="C602" s="18" t="s">
        <v>3229</v>
      </c>
      <c r="D602" s="20" t="s">
        <v>2881</v>
      </c>
      <c r="E602" s="20" t="s">
        <v>2882</v>
      </c>
      <c r="F602" s="21" t="s">
        <v>2887</v>
      </c>
    </row>
    <row r="603" s="3" customFormat="1" ht="57.6" spans="1:6">
      <c r="A603" s="22">
        <v>600</v>
      </c>
      <c r="B603" s="17" t="s">
        <v>3224</v>
      </c>
      <c r="C603" s="18" t="s">
        <v>3230</v>
      </c>
      <c r="D603" s="20" t="s">
        <v>2881</v>
      </c>
      <c r="E603" s="20" t="s">
        <v>2882</v>
      </c>
      <c r="F603" s="21" t="s">
        <v>2887</v>
      </c>
    </row>
    <row r="604" s="3" customFormat="1" ht="43.2" spans="1:6">
      <c r="A604" s="22">
        <v>601</v>
      </c>
      <c r="B604" s="17" t="s">
        <v>3231</v>
      </c>
      <c r="C604" s="18" t="s">
        <v>3232</v>
      </c>
      <c r="D604" s="20" t="s">
        <v>2881</v>
      </c>
      <c r="E604" s="20" t="s">
        <v>2882</v>
      </c>
      <c r="F604" s="21" t="s">
        <v>3233</v>
      </c>
    </row>
    <row r="605" s="3" customFormat="1" ht="43.2" spans="1:6">
      <c r="A605" s="22">
        <v>602</v>
      </c>
      <c r="B605" s="17" t="s">
        <v>3234</v>
      </c>
      <c r="C605" s="18" t="s">
        <v>3232</v>
      </c>
      <c r="D605" s="20" t="s">
        <v>2881</v>
      </c>
      <c r="E605" s="20" t="s">
        <v>2882</v>
      </c>
      <c r="F605" s="21" t="s">
        <v>3233</v>
      </c>
    </row>
    <row r="606" s="3" customFormat="1" ht="43.2" spans="1:6">
      <c r="A606" s="22">
        <v>603</v>
      </c>
      <c r="B606" s="17" t="s">
        <v>3235</v>
      </c>
      <c r="C606" s="18" t="s">
        <v>3232</v>
      </c>
      <c r="D606" s="20" t="s">
        <v>2881</v>
      </c>
      <c r="E606" s="20" t="s">
        <v>2882</v>
      </c>
      <c r="F606" s="21" t="s">
        <v>3236</v>
      </c>
    </row>
    <row r="607" s="3" customFormat="1" ht="43.2" spans="1:6">
      <c r="A607" s="22">
        <v>604</v>
      </c>
      <c r="B607" s="17" t="s">
        <v>3237</v>
      </c>
      <c r="C607" s="18" t="s">
        <v>3232</v>
      </c>
      <c r="D607" s="20" t="s">
        <v>2881</v>
      </c>
      <c r="E607" s="20" t="s">
        <v>2882</v>
      </c>
      <c r="F607" s="21" t="s">
        <v>3236</v>
      </c>
    </row>
    <row r="608" s="3" customFormat="1" ht="43.2" spans="1:6">
      <c r="A608" s="22">
        <v>605</v>
      </c>
      <c r="B608" s="17" t="s">
        <v>3238</v>
      </c>
      <c r="C608" s="18" t="s">
        <v>3232</v>
      </c>
      <c r="D608" s="20" t="s">
        <v>2881</v>
      </c>
      <c r="E608" s="20" t="s">
        <v>2882</v>
      </c>
      <c r="F608" s="21" t="s">
        <v>3239</v>
      </c>
    </row>
    <row r="609" s="3" customFormat="1" ht="43.2" spans="1:6">
      <c r="A609" s="22">
        <v>606</v>
      </c>
      <c r="B609" s="17" t="s">
        <v>3240</v>
      </c>
      <c r="C609" s="18" t="s">
        <v>3232</v>
      </c>
      <c r="D609" s="20" t="s">
        <v>2881</v>
      </c>
      <c r="E609" s="20" t="s">
        <v>2882</v>
      </c>
      <c r="F609" s="21" t="s">
        <v>3239</v>
      </c>
    </row>
    <row r="610" s="3" customFormat="1" ht="28.8" spans="1:6">
      <c r="A610" s="22">
        <v>607</v>
      </c>
      <c r="B610" s="17" t="s">
        <v>3055</v>
      </c>
      <c r="C610" s="18" t="s">
        <v>2890</v>
      </c>
      <c r="D610" s="20" t="s">
        <v>2881</v>
      </c>
      <c r="E610" s="20" t="s">
        <v>2882</v>
      </c>
      <c r="F610" s="21" t="s">
        <v>3056</v>
      </c>
    </row>
    <row r="611" s="3" customFormat="1" ht="28.8" spans="1:6">
      <c r="A611" s="22">
        <v>608</v>
      </c>
      <c r="B611" s="17" t="s">
        <v>3055</v>
      </c>
      <c r="C611" s="18" t="s">
        <v>2901</v>
      </c>
      <c r="D611" s="20" t="s">
        <v>2881</v>
      </c>
      <c r="E611" s="20" t="s">
        <v>2882</v>
      </c>
      <c r="F611" s="21" t="s">
        <v>3056</v>
      </c>
    </row>
    <row r="612" s="3" customFormat="1" ht="28.8" spans="1:6">
      <c r="A612" s="22">
        <v>609</v>
      </c>
      <c r="B612" s="17" t="s">
        <v>3055</v>
      </c>
      <c r="C612" s="18" t="s">
        <v>2897</v>
      </c>
      <c r="D612" s="20" t="s">
        <v>2881</v>
      </c>
      <c r="E612" s="20" t="s">
        <v>2882</v>
      </c>
      <c r="F612" s="21" t="s">
        <v>3056</v>
      </c>
    </row>
    <row r="613" s="3" customFormat="1" ht="28.8" spans="1:6">
      <c r="A613" s="22">
        <v>610</v>
      </c>
      <c r="B613" s="17" t="s">
        <v>3055</v>
      </c>
      <c r="C613" s="18" t="s">
        <v>2880</v>
      </c>
      <c r="D613" s="20" t="s">
        <v>2881</v>
      </c>
      <c r="E613" s="20" t="s">
        <v>2882</v>
      </c>
      <c r="F613" s="21" t="s">
        <v>3056</v>
      </c>
    </row>
    <row r="614" s="3" customFormat="1" ht="86.4" spans="1:6">
      <c r="A614" s="22">
        <v>611</v>
      </c>
      <c r="B614" s="17" t="s">
        <v>3241</v>
      </c>
      <c r="C614" s="18" t="s">
        <v>3242</v>
      </c>
      <c r="D614" s="20" t="s">
        <v>2881</v>
      </c>
      <c r="E614" s="20" t="s">
        <v>2882</v>
      </c>
      <c r="F614" s="21" t="s">
        <v>3243</v>
      </c>
    </row>
    <row r="615" s="3" customFormat="1" ht="72" spans="1:6">
      <c r="A615" s="22">
        <v>612</v>
      </c>
      <c r="B615" s="17" t="s">
        <v>3244</v>
      </c>
      <c r="C615" s="18" t="s">
        <v>3245</v>
      </c>
      <c r="D615" s="20" t="s">
        <v>2881</v>
      </c>
      <c r="E615" s="20" t="s">
        <v>2882</v>
      </c>
      <c r="F615" s="21" t="s">
        <v>3246</v>
      </c>
    </row>
    <row r="616" s="3" customFormat="1" ht="72" spans="1:6">
      <c r="A616" s="22">
        <v>613</v>
      </c>
      <c r="B616" s="17" t="s">
        <v>3247</v>
      </c>
      <c r="C616" s="18" t="s">
        <v>3248</v>
      </c>
      <c r="D616" s="20" t="s">
        <v>2881</v>
      </c>
      <c r="E616" s="20" t="s">
        <v>2882</v>
      </c>
      <c r="F616" s="21" t="s">
        <v>3249</v>
      </c>
    </row>
    <row r="617" s="3" customFormat="1" ht="72" spans="1:6">
      <c r="A617" s="22">
        <v>614</v>
      </c>
      <c r="B617" s="17" t="s">
        <v>3250</v>
      </c>
      <c r="C617" s="18" t="s">
        <v>3251</v>
      </c>
      <c r="D617" s="20" t="s">
        <v>2881</v>
      </c>
      <c r="E617" s="20" t="s">
        <v>2882</v>
      </c>
      <c r="F617" s="21" t="s">
        <v>3252</v>
      </c>
    </row>
    <row r="618" s="3" customFormat="1" ht="86.4" spans="1:6">
      <c r="A618" s="22">
        <v>615</v>
      </c>
      <c r="B618" s="17" t="s">
        <v>3253</v>
      </c>
      <c r="C618" s="18" t="s">
        <v>3254</v>
      </c>
      <c r="D618" s="20" t="s">
        <v>2881</v>
      </c>
      <c r="E618" s="20" t="s">
        <v>2882</v>
      </c>
      <c r="F618" s="21" t="s">
        <v>3255</v>
      </c>
    </row>
    <row r="619" s="3" customFormat="1" ht="57.6" spans="1:6">
      <c r="A619" s="22">
        <v>616</v>
      </c>
      <c r="B619" s="17" t="s">
        <v>3256</v>
      </c>
      <c r="C619" s="18" t="s">
        <v>3251</v>
      </c>
      <c r="D619" s="20" t="s">
        <v>2881</v>
      </c>
      <c r="E619" s="20" t="s">
        <v>2882</v>
      </c>
      <c r="F619" s="21" t="s">
        <v>3257</v>
      </c>
    </row>
    <row r="620" s="3" customFormat="1" ht="72" spans="1:6">
      <c r="A620" s="22">
        <v>617</v>
      </c>
      <c r="B620" s="17" t="s">
        <v>3258</v>
      </c>
      <c r="C620" s="18" t="s">
        <v>3259</v>
      </c>
      <c r="D620" s="20" t="s">
        <v>2881</v>
      </c>
      <c r="E620" s="20" t="s">
        <v>2882</v>
      </c>
      <c r="F620" s="21" t="s">
        <v>3260</v>
      </c>
    </row>
    <row r="621" s="3" customFormat="1" ht="115.2" spans="1:6">
      <c r="A621" s="22">
        <v>618</v>
      </c>
      <c r="B621" s="17" t="s">
        <v>3261</v>
      </c>
      <c r="C621" s="18" t="s">
        <v>3262</v>
      </c>
      <c r="D621" s="20" t="s">
        <v>2881</v>
      </c>
      <c r="E621" s="20" t="s">
        <v>2882</v>
      </c>
      <c r="F621" s="21" t="s">
        <v>3263</v>
      </c>
    </row>
    <row r="622" s="3" customFormat="1" ht="57.6" spans="1:6">
      <c r="A622" s="22">
        <v>619</v>
      </c>
      <c r="B622" s="17" t="s">
        <v>3264</v>
      </c>
      <c r="C622" s="18" t="s">
        <v>3265</v>
      </c>
      <c r="D622" s="20" t="s">
        <v>2881</v>
      </c>
      <c r="E622" s="20" t="s">
        <v>2882</v>
      </c>
      <c r="F622" s="21" t="s">
        <v>3266</v>
      </c>
    </row>
    <row r="623" s="3" customFormat="1" ht="72" spans="1:6">
      <c r="A623" s="22">
        <v>620</v>
      </c>
      <c r="B623" s="17" t="s">
        <v>3267</v>
      </c>
      <c r="C623" s="18" t="s">
        <v>3268</v>
      </c>
      <c r="D623" s="20" t="s">
        <v>2881</v>
      </c>
      <c r="E623" s="20" t="s">
        <v>2882</v>
      </c>
      <c r="F623" s="21" t="s">
        <v>3269</v>
      </c>
    </row>
    <row r="624" s="3" customFormat="1" ht="72" spans="1:6">
      <c r="A624" s="22">
        <v>621</v>
      </c>
      <c r="B624" s="17" t="s">
        <v>3270</v>
      </c>
      <c r="C624" s="18" t="s">
        <v>3262</v>
      </c>
      <c r="D624" s="20" t="s">
        <v>2881</v>
      </c>
      <c r="E624" s="20" t="s">
        <v>2882</v>
      </c>
      <c r="F624" s="21" t="s">
        <v>3271</v>
      </c>
    </row>
    <row r="625" s="3" customFormat="1" ht="57.6" spans="1:6">
      <c r="A625" s="22">
        <v>622</v>
      </c>
      <c r="B625" s="17" t="s">
        <v>3272</v>
      </c>
      <c r="C625" s="18" t="s">
        <v>3251</v>
      </c>
      <c r="D625" s="20" t="s">
        <v>2881</v>
      </c>
      <c r="E625" s="20" t="s">
        <v>2882</v>
      </c>
      <c r="F625" s="21" t="s">
        <v>3273</v>
      </c>
    </row>
    <row r="626" s="3" customFormat="1" ht="72" spans="1:6">
      <c r="A626" s="22">
        <v>623</v>
      </c>
      <c r="B626" s="17" t="s">
        <v>2896</v>
      </c>
      <c r="C626" s="18" t="s">
        <v>2894</v>
      </c>
      <c r="D626" s="20" t="s">
        <v>2881</v>
      </c>
      <c r="E626" s="20" t="s">
        <v>2882</v>
      </c>
      <c r="F626" s="21" t="s">
        <v>3274</v>
      </c>
    </row>
    <row r="627" s="3" customFormat="1" ht="86.4" spans="1:6">
      <c r="A627" s="22">
        <v>624</v>
      </c>
      <c r="B627" s="17" t="s">
        <v>3275</v>
      </c>
      <c r="C627" s="18" t="s">
        <v>3276</v>
      </c>
      <c r="D627" s="20" t="s">
        <v>2881</v>
      </c>
      <c r="E627" s="20" t="s">
        <v>2882</v>
      </c>
      <c r="F627" s="21" t="s">
        <v>3277</v>
      </c>
    </row>
    <row r="628" s="3" customFormat="1" ht="86.4" spans="1:6">
      <c r="A628" s="22">
        <v>625</v>
      </c>
      <c r="B628" s="17" t="s">
        <v>3278</v>
      </c>
      <c r="C628" s="18" t="s">
        <v>3279</v>
      </c>
      <c r="D628" s="20" t="s">
        <v>2881</v>
      </c>
      <c r="E628" s="20" t="s">
        <v>2882</v>
      </c>
      <c r="F628" s="21" t="s">
        <v>3280</v>
      </c>
    </row>
    <row r="629" s="3" customFormat="1" ht="57.6" spans="1:6">
      <c r="A629" s="22">
        <v>626</v>
      </c>
      <c r="B629" s="17" t="s">
        <v>3281</v>
      </c>
      <c r="C629" s="18" t="s">
        <v>3282</v>
      </c>
      <c r="D629" s="20" t="s">
        <v>2881</v>
      </c>
      <c r="E629" s="20" t="s">
        <v>2882</v>
      </c>
      <c r="F629" s="21" t="s">
        <v>3283</v>
      </c>
    </row>
    <row r="630" s="3" customFormat="1" ht="86.4" spans="1:6">
      <c r="A630" s="22">
        <v>627</v>
      </c>
      <c r="B630" s="17" t="s">
        <v>3284</v>
      </c>
      <c r="C630" s="18" t="s">
        <v>3276</v>
      </c>
      <c r="D630" s="20" t="s">
        <v>2881</v>
      </c>
      <c r="E630" s="20" t="s">
        <v>2882</v>
      </c>
      <c r="F630" s="21" t="s">
        <v>3285</v>
      </c>
    </row>
    <row r="631" s="3" customFormat="1" ht="72" spans="1:6">
      <c r="A631" s="22">
        <v>628</v>
      </c>
      <c r="B631" s="17" t="s">
        <v>3286</v>
      </c>
      <c r="C631" s="18" t="s">
        <v>3287</v>
      </c>
      <c r="D631" s="20" t="s">
        <v>2881</v>
      </c>
      <c r="E631" s="20" t="s">
        <v>2882</v>
      </c>
      <c r="F631" s="21" t="s">
        <v>3288</v>
      </c>
    </row>
    <row r="632" s="3" customFormat="1" ht="86.4" spans="1:6">
      <c r="A632" s="22">
        <v>629</v>
      </c>
      <c r="B632" s="17" t="s">
        <v>3289</v>
      </c>
      <c r="C632" s="18" t="s">
        <v>3276</v>
      </c>
      <c r="D632" s="20" t="s">
        <v>2881</v>
      </c>
      <c r="E632" s="20" t="s">
        <v>2882</v>
      </c>
      <c r="F632" s="21" t="s">
        <v>3290</v>
      </c>
    </row>
    <row r="633" s="3" customFormat="1" ht="72" spans="1:6">
      <c r="A633" s="22">
        <v>630</v>
      </c>
      <c r="B633" s="17" t="s">
        <v>3291</v>
      </c>
      <c r="C633" s="18" t="s">
        <v>3292</v>
      </c>
      <c r="D633" s="20" t="s">
        <v>2881</v>
      </c>
      <c r="E633" s="20" t="s">
        <v>2882</v>
      </c>
      <c r="F633" s="21" t="s">
        <v>3293</v>
      </c>
    </row>
    <row r="634" s="3" customFormat="1" ht="57.6" spans="1:6">
      <c r="A634" s="22">
        <v>631</v>
      </c>
      <c r="B634" s="17" t="s">
        <v>3281</v>
      </c>
      <c r="C634" s="18" t="s">
        <v>3294</v>
      </c>
      <c r="D634" s="20" t="s">
        <v>2881</v>
      </c>
      <c r="E634" s="20" t="s">
        <v>2882</v>
      </c>
      <c r="F634" s="21" t="s">
        <v>3283</v>
      </c>
    </row>
    <row r="635" s="3" customFormat="1" ht="86.4" spans="1:6">
      <c r="A635" s="22">
        <v>632</v>
      </c>
      <c r="B635" s="17" t="s">
        <v>3295</v>
      </c>
      <c r="C635" s="18" t="s">
        <v>3268</v>
      </c>
      <c r="D635" s="20" t="s">
        <v>2881</v>
      </c>
      <c r="E635" s="20" t="s">
        <v>2882</v>
      </c>
      <c r="F635" s="21" t="s">
        <v>3296</v>
      </c>
    </row>
    <row r="636" s="3" customFormat="1" ht="115.2" spans="1:6">
      <c r="A636" s="22">
        <v>633</v>
      </c>
      <c r="B636" s="17" t="s">
        <v>3297</v>
      </c>
      <c r="C636" s="18" t="s">
        <v>3298</v>
      </c>
      <c r="D636" s="20" t="s">
        <v>2881</v>
      </c>
      <c r="E636" s="20" t="s">
        <v>2882</v>
      </c>
      <c r="F636" s="21" t="s">
        <v>3299</v>
      </c>
    </row>
    <row r="637" s="3" customFormat="1" ht="57.6" spans="1:6">
      <c r="A637" s="22">
        <v>634</v>
      </c>
      <c r="B637" s="17" t="s">
        <v>3300</v>
      </c>
      <c r="C637" s="18" t="s">
        <v>3301</v>
      </c>
      <c r="D637" s="20" t="s">
        <v>2881</v>
      </c>
      <c r="E637" s="20" t="s">
        <v>2882</v>
      </c>
      <c r="F637" s="21" t="s">
        <v>3302</v>
      </c>
    </row>
    <row r="638" s="3" customFormat="1" ht="57.6" spans="1:6">
      <c r="A638" s="22">
        <v>635</v>
      </c>
      <c r="B638" s="17" t="s">
        <v>3303</v>
      </c>
      <c r="C638" s="18" t="s">
        <v>3304</v>
      </c>
      <c r="D638" s="20" t="s">
        <v>2881</v>
      </c>
      <c r="E638" s="20" t="s">
        <v>2882</v>
      </c>
      <c r="F638" s="21" t="s">
        <v>3305</v>
      </c>
    </row>
    <row r="639" s="3" customFormat="1" ht="72" spans="1:6">
      <c r="A639" s="22">
        <v>636</v>
      </c>
      <c r="B639" s="17" t="s">
        <v>3306</v>
      </c>
      <c r="C639" s="18" t="s">
        <v>3307</v>
      </c>
      <c r="D639" s="20" t="s">
        <v>2881</v>
      </c>
      <c r="E639" s="20" t="s">
        <v>2882</v>
      </c>
      <c r="F639" s="21" t="s">
        <v>3308</v>
      </c>
    </row>
    <row r="640" s="3" customFormat="1" ht="86.4" spans="1:6">
      <c r="A640" s="22">
        <v>637</v>
      </c>
      <c r="B640" s="17" t="s">
        <v>3309</v>
      </c>
      <c r="C640" s="18" t="s">
        <v>3310</v>
      </c>
      <c r="D640" s="20" t="s">
        <v>2881</v>
      </c>
      <c r="E640" s="20" t="s">
        <v>2882</v>
      </c>
      <c r="F640" s="21" t="s">
        <v>3311</v>
      </c>
    </row>
    <row r="641" s="3" customFormat="1" ht="86.4" spans="1:6">
      <c r="A641" s="22">
        <v>638</v>
      </c>
      <c r="B641" s="17" t="s">
        <v>3312</v>
      </c>
      <c r="C641" s="18" t="s">
        <v>3313</v>
      </c>
      <c r="D641" s="20" t="s">
        <v>2881</v>
      </c>
      <c r="E641" s="20" t="s">
        <v>2882</v>
      </c>
      <c r="F641" s="21" t="s">
        <v>3314</v>
      </c>
    </row>
    <row r="642" s="3" customFormat="1" ht="57.6" spans="1:6">
      <c r="A642" s="22">
        <v>639</v>
      </c>
      <c r="B642" s="17" t="s">
        <v>3315</v>
      </c>
      <c r="C642" s="18" t="s">
        <v>3251</v>
      </c>
      <c r="D642" s="20" t="s">
        <v>2881</v>
      </c>
      <c r="E642" s="20" t="s">
        <v>2882</v>
      </c>
      <c r="F642" s="21" t="s">
        <v>3316</v>
      </c>
    </row>
    <row r="643" s="3" customFormat="1" ht="72" spans="1:6">
      <c r="A643" s="22">
        <v>640</v>
      </c>
      <c r="B643" s="17" t="s">
        <v>3317</v>
      </c>
      <c r="C643" s="18" t="s">
        <v>3318</v>
      </c>
      <c r="D643" s="20" t="s">
        <v>2881</v>
      </c>
      <c r="E643" s="20" t="s">
        <v>2882</v>
      </c>
      <c r="F643" s="21" t="s">
        <v>3319</v>
      </c>
    </row>
    <row r="644" s="3" customFormat="1" ht="115.2" spans="1:6">
      <c r="A644" s="22">
        <v>641</v>
      </c>
      <c r="B644" s="17" t="s">
        <v>3297</v>
      </c>
      <c r="C644" s="18" t="s">
        <v>3320</v>
      </c>
      <c r="D644" s="20" t="s">
        <v>2881</v>
      </c>
      <c r="E644" s="20" t="s">
        <v>2882</v>
      </c>
      <c r="F644" s="21" t="s">
        <v>3299</v>
      </c>
    </row>
    <row r="645" s="3" customFormat="1" ht="72" spans="1:6">
      <c r="A645" s="22">
        <v>642</v>
      </c>
      <c r="B645" s="17" t="s">
        <v>3321</v>
      </c>
      <c r="C645" s="18" t="s">
        <v>3322</v>
      </c>
      <c r="D645" s="20" t="s">
        <v>2881</v>
      </c>
      <c r="E645" s="20" t="s">
        <v>2882</v>
      </c>
      <c r="F645" s="21" t="s">
        <v>3323</v>
      </c>
    </row>
    <row r="646" s="3" customFormat="1" ht="72" spans="1:6">
      <c r="A646" s="22">
        <v>643</v>
      </c>
      <c r="B646" s="17" t="s">
        <v>3324</v>
      </c>
      <c r="C646" s="18" t="s">
        <v>3313</v>
      </c>
      <c r="D646" s="20" t="s">
        <v>2881</v>
      </c>
      <c r="E646" s="20" t="s">
        <v>2882</v>
      </c>
      <c r="F646" s="21" t="s">
        <v>3325</v>
      </c>
    </row>
    <row r="647" s="3" customFormat="1" ht="86.4" spans="1:6">
      <c r="A647" s="22">
        <v>644</v>
      </c>
      <c r="B647" s="17" t="s">
        <v>3326</v>
      </c>
      <c r="C647" s="18" t="s">
        <v>3292</v>
      </c>
      <c r="D647" s="20" t="s">
        <v>2881</v>
      </c>
      <c r="E647" s="20" t="s">
        <v>2882</v>
      </c>
      <c r="F647" s="21" t="s">
        <v>3327</v>
      </c>
    </row>
    <row r="648" s="3" customFormat="1" ht="86.4" spans="1:6">
      <c r="A648" s="22">
        <v>645</v>
      </c>
      <c r="B648" s="17" t="s">
        <v>3241</v>
      </c>
      <c r="C648" s="18" t="s">
        <v>3328</v>
      </c>
      <c r="D648" s="20" t="s">
        <v>2881</v>
      </c>
      <c r="E648" s="20" t="s">
        <v>2882</v>
      </c>
      <c r="F648" s="21" t="s">
        <v>3243</v>
      </c>
    </row>
    <row r="649" s="3" customFormat="1" ht="72" spans="1:6">
      <c r="A649" s="22">
        <v>646</v>
      </c>
      <c r="B649" s="17" t="s">
        <v>3329</v>
      </c>
      <c r="C649" s="18" t="s">
        <v>3330</v>
      </c>
      <c r="D649" s="20" t="s">
        <v>2881</v>
      </c>
      <c r="E649" s="20" t="s">
        <v>2882</v>
      </c>
      <c r="F649" s="21" t="s">
        <v>3331</v>
      </c>
    </row>
    <row r="650" s="3" customFormat="1" ht="72" spans="1:6">
      <c r="A650" s="22">
        <v>647</v>
      </c>
      <c r="B650" s="17" t="s">
        <v>3332</v>
      </c>
      <c r="C650" s="18" t="s">
        <v>3333</v>
      </c>
      <c r="D650" s="20" t="s">
        <v>2881</v>
      </c>
      <c r="E650" s="20" t="s">
        <v>2882</v>
      </c>
      <c r="F650" s="21" t="s">
        <v>3334</v>
      </c>
    </row>
    <row r="651" s="3" customFormat="1" ht="72" spans="1:6">
      <c r="A651" s="22">
        <v>648</v>
      </c>
      <c r="B651" s="17" t="s">
        <v>2896</v>
      </c>
      <c r="C651" s="18" t="s">
        <v>2888</v>
      </c>
      <c r="D651" s="20" t="s">
        <v>2881</v>
      </c>
      <c r="E651" s="20" t="s">
        <v>2882</v>
      </c>
      <c r="F651" s="21" t="s">
        <v>3274</v>
      </c>
    </row>
    <row r="652" s="3" customFormat="1" ht="72" spans="1:6">
      <c r="A652" s="22">
        <v>649</v>
      </c>
      <c r="B652" s="17" t="s">
        <v>3335</v>
      </c>
      <c r="C652" s="18" t="s">
        <v>3322</v>
      </c>
      <c r="D652" s="20" t="s">
        <v>2881</v>
      </c>
      <c r="E652" s="20" t="s">
        <v>2882</v>
      </c>
      <c r="F652" s="21" t="s">
        <v>3336</v>
      </c>
    </row>
    <row r="653" s="3" customFormat="1" ht="72" spans="1:6">
      <c r="A653" s="22">
        <v>650</v>
      </c>
      <c r="B653" s="17" t="s">
        <v>3337</v>
      </c>
      <c r="C653" s="18" t="s">
        <v>3338</v>
      </c>
      <c r="D653" s="20" t="s">
        <v>2881</v>
      </c>
      <c r="E653" s="20" t="s">
        <v>2882</v>
      </c>
      <c r="F653" s="21" t="s">
        <v>3339</v>
      </c>
    </row>
    <row r="654" s="3" customFormat="1" ht="86.4" spans="1:6">
      <c r="A654" s="22">
        <v>651</v>
      </c>
      <c r="B654" s="17" t="s">
        <v>3340</v>
      </c>
      <c r="C654" s="18" t="s">
        <v>3276</v>
      </c>
      <c r="D654" s="20" t="s">
        <v>2881</v>
      </c>
      <c r="E654" s="20" t="s">
        <v>2882</v>
      </c>
      <c r="F654" s="21" t="s">
        <v>3341</v>
      </c>
    </row>
    <row r="655" s="3" customFormat="1" ht="72" spans="1:6">
      <c r="A655" s="22">
        <v>652</v>
      </c>
      <c r="B655" s="17" t="s">
        <v>3342</v>
      </c>
      <c r="C655" s="18" t="s">
        <v>3343</v>
      </c>
      <c r="D655" s="20" t="s">
        <v>2881</v>
      </c>
      <c r="E655" s="20" t="s">
        <v>2882</v>
      </c>
      <c r="F655" s="21" t="s">
        <v>3344</v>
      </c>
    </row>
    <row r="656" s="3" customFormat="1" ht="72" spans="1:6">
      <c r="A656" s="22">
        <v>653</v>
      </c>
      <c r="B656" s="17" t="s">
        <v>3345</v>
      </c>
      <c r="C656" s="18" t="s">
        <v>3264</v>
      </c>
      <c r="D656" s="20" t="s">
        <v>2881</v>
      </c>
      <c r="E656" s="20" t="s">
        <v>2882</v>
      </c>
      <c r="F656" s="21" t="s">
        <v>3346</v>
      </c>
    </row>
    <row r="657" s="3" customFormat="1" ht="86.4" spans="1:6">
      <c r="A657" s="22">
        <v>654</v>
      </c>
      <c r="B657" s="17" t="s">
        <v>3278</v>
      </c>
      <c r="C657" s="18" t="s">
        <v>3347</v>
      </c>
      <c r="D657" s="20" t="s">
        <v>2881</v>
      </c>
      <c r="E657" s="20" t="s">
        <v>2882</v>
      </c>
      <c r="F657" s="21" t="s">
        <v>3280</v>
      </c>
    </row>
    <row r="658" s="3" customFormat="1" ht="57.6" spans="1:6">
      <c r="A658" s="22">
        <v>655</v>
      </c>
      <c r="B658" s="17" t="s">
        <v>3348</v>
      </c>
      <c r="C658" s="18" t="s">
        <v>3322</v>
      </c>
      <c r="D658" s="20" t="s">
        <v>2881</v>
      </c>
      <c r="E658" s="20" t="s">
        <v>2882</v>
      </c>
      <c r="F658" s="21" t="s">
        <v>3349</v>
      </c>
    </row>
    <row r="659" s="3" customFormat="1" ht="72" spans="1:6">
      <c r="A659" s="22">
        <v>656</v>
      </c>
      <c r="B659" s="17" t="s">
        <v>3350</v>
      </c>
      <c r="C659" s="18" t="s">
        <v>3268</v>
      </c>
      <c r="D659" s="20" t="s">
        <v>2881</v>
      </c>
      <c r="E659" s="20" t="s">
        <v>2882</v>
      </c>
      <c r="F659" s="21" t="s">
        <v>3351</v>
      </c>
    </row>
    <row r="660" s="3" customFormat="1" ht="115.2" spans="1:6">
      <c r="A660" s="22">
        <v>657</v>
      </c>
      <c r="B660" s="17" t="s">
        <v>3352</v>
      </c>
      <c r="C660" s="18" t="s">
        <v>3353</v>
      </c>
      <c r="D660" s="20" t="s">
        <v>2881</v>
      </c>
      <c r="E660" s="20" t="s">
        <v>2882</v>
      </c>
      <c r="F660" s="21" t="s">
        <v>3354</v>
      </c>
    </row>
    <row r="661" s="3" customFormat="1" ht="115.2" spans="1:6">
      <c r="A661" s="22">
        <v>658</v>
      </c>
      <c r="B661" s="17" t="s">
        <v>3352</v>
      </c>
      <c r="C661" s="18" t="s">
        <v>3355</v>
      </c>
      <c r="D661" s="20" t="s">
        <v>2881</v>
      </c>
      <c r="E661" s="20" t="s">
        <v>2882</v>
      </c>
      <c r="F661" s="21" t="s">
        <v>3354</v>
      </c>
    </row>
    <row r="662" s="3" customFormat="1" ht="57.6" spans="1:6">
      <c r="A662" s="22">
        <v>659</v>
      </c>
      <c r="B662" s="17" t="s">
        <v>3356</v>
      </c>
      <c r="C662" s="18" t="s">
        <v>3357</v>
      </c>
      <c r="D662" s="20" t="s">
        <v>2881</v>
      </c>
      <c r="E662" s="20" t="s">
        <v>2882</v>
      </c>
      <c r="F662" s="21" t="s">
        <v>3358</v>
      </c>
    </row>
    <row r="663" s="3" customFormat="1" ht="115.2" spans="1:6">
      <c r="A663" s="22">
        <v>660</v>
      </c>
      <c r="B663" s="17" t="s">
        <v>3261</v>
      </c>
      <c r="C663" s="18" t="s">
        <v>3359</v>
      </c>
      <c r="D663" s="20" t="s">
        <v>2881</v>
      </c>
      <c r="E663" s="20" t="s">
        <v>2882</v>
      </c>
      <c r="F663" s="21" t="s">
        <v>3263</v>
      </c>
    </row>
    <row r="664" s="3" customFormat="1" ht="72" spans="1:6">
      <c r="A664" s="22">
        <v>661</v>
      </c>
      <c r="B664" s="17" t="s">
        <v>3360</v>
      </c>
      <c r="C664" s="18" t="s">
        <v>3268</v>
      </c>
      <c r="D664" s="20" t="s">
        <v>2881</v>
      </c>
      <c r="E664" s="20" t="s">
        <v>2882</v>
      </c>
      <c r="F664" s="21" t="s">
        <v>3361</v>
      </c>
    </row>
    <row r="665" s="3" customFormat="1" ht="57.6" spans="1:6">
      <c r="A665" s="22">
        <v>662</v>
      </c>
      <c r="B665" s="17" t="s">
        <v>3251</v>
      </c>
      <c r="C665" s="18" t="s">
        <v>3272</v>
      </c>
      <c r="D665" s="20" t="s">
        <v>2881</v>
      </c>
      <c r="E665" s="20" t="s">
        <v>2882</v>
      </c>
      <c r="F665" s="21" t="s">
        <v>3362</v>
      </c>
    </row>
    <row r="666" s="3" customFormat="1" ht="72" spans="1:6">
      <c r="A666" s="22">
        <v>663</v>
      </c>
      <c r="B666" s="17" t="s">
        <v>3363</v>
      </c>
      <c r="C666" s="18" t="s">
        <v>3364</v>
      </c>
      <c r="D666" s="20" t="s">
        <v>2881</v>
      </c>
      <c r="E666" s="20" t="s">
        <v>2882</v>
      </c>
      <c r="F666" s="21" t="s">
        <v>3365</v>
      </c>
    </row>
    <row r="667" s="3" customFormat="1" ht="86.4" spans="1:6">
      <c r="A667" s="22">
        <v>664</v>
      </c>
      <c r="B667" s="17" t="s">
        <v>3366</v>
      </c>
      <c r="C667" s="18" t="s">
        <v>3313</v>
      </c>
      <c r="D667" s="20" t="s">
        <v>2881</v>
      </c>
      <c r="E667" s="20" t="s">
        <v>2882</v>
      </c>
      <c r="F667" s="21" t="s">
        <v>3367</v>
      </c>
    </row>
    <row r="668" s="3" customFormat="1" ht="57.6" spans="1:6">
      <c r="A668" s="22">
        <v>665</v>
      </c>
      <c r="B668" s="17" t="s">
        <v>3281</v>
      </c>
      <c r="C668" s="18" t="s">
        <v>3368</v>
      </c>
      <c r="D668" s="20" t="s">
        <v>2881</v>
      </c>
      <c r="E668" s="20" t="s">
        <v>2882</v>
      </c>
      <c r="F668" s="21" t="s">
        <v>3283</v>
      </c>
    </row>
    <row r="669" s="3" customFormat="1" ht="72" spans="1:6">
      <c r="A669" s="22">
        <v>666</v>
      </c>
      <c r="B669" s="17" t="s">
        <v>3369</v>
      </c>
      <c r="C669" s="18" t="s">
        <v>3370</v>
      </c>
      <c r="D669" s="20" t="s">
        <v>2881</v>
      </c>
      <c r="E669" s="20" t="s">
        <v>2882</v>
      </c>
      <c r="F669" s="21" t="s">
        <v>3371</v>
      </c>
    </row>
    <row r="670" s="3" customFormat="1" ht="57.6" spans="1:6">
      <c r="A670" s="22">
        <v>667</v>
      </c>
      <c r="B670" s="17" t="s">
        <v>3372</v>
      </c>
      <c r="C670" s="18" t="s">
        <v>3373</v>
      </c>
      <c r="D670" s="20" t="s">
        <v>2881</v>
      </c>
      <c r="E670" s="20" t="s">
        <v>2882</v>
      </c>
      <c r="F670" s="21" t="s">
        <v>3374</v>
      </c>
    </row>
    <row r="671" s="3" customFormat="1" ht="72" spans="1:6">
      <c r="A671" s="22">
        <v>668</v>
      </c>
      <c r="B671" s="17" t="s">
        <v>3375</v>
      </c>
      <c r="C671" s="18" t="s">
        <v>3292</v>
      </c>
      <c r="D671" s="20" t="s">
        <v>2881</v>
      </c>
      <c r="E671" s="20" t="s">
        <v>2882</v>
      </c>
      <c r="F671" s="21" t="s">
        <v>3376</v>
      </c>
    </row>
    <row r="672" s="3" customFormat="1" ht="72" spans="1:6">
      <c r="A672" s="22">
        <v>669</v>
      </c>
      <c r="B672" s="17" t="s">
        <v>3377</v>
      </c>
      <c r="C672" s="18" t="s">
        <v>3313</v>
      </c>
      <c r="D672" s="20" t="s">
        <v>2881</v>
      </c>
      <c r="E672" s="20" t="s">
        <v>2882</v>
      </c>
      <c r="F672" s="21" t="s">
        <v>3378</v>
      </c>
    </row>
    <row r="673" s="3" customFormat="1" ht="57.6" spans="1:6">
      <c r="A673" s="22">
        <v>670</v>
      </c>
      <c r="B673" s="17" t="s">
        <v>3356</v>
      </c>
      <c r="C673" s="18" t="s">
        <v>3379</v>
      </c>
      <c r="D673" s="20" t="s">
        <v>2881</v>
      </c>
      <c r="E673" s="20" t="s">
        <v>2882</v>
      </c>
      <c r="F673" s="21" t="s">
        <v>3358</v>
      </c>
    </row>
    <row r="674" s="3" customFormat="1" ht="72" spans="1:6">
      <c r="A674" s="22">
        <v>671</v>
      </c>
      <c r="B674" s="17" t="s">
        <v>3380</v>
      </c>
      <c r="C674" s="18" t="s">
        <v>3307</v>
      </c>
      <c r="D674" s="20" t="s">
        <v>2881</v>
      </c>
      <c r="E674" s="20" t="s">
        <v>2882</v>
      </c>
      <c r="F674" s="21" t="s">
        <v>3381</v>
      </c>
    </row>
    <row r="675" s="3" customFormat="1" ht="43.2" spans="1:6">
      <c r="A675" s="22">
        <v>672</v>
      </c>
      <c r="B675" s="17" t="s">
        <v>3382</v>
      </c>
      <c r="C675" s="18" t="s">
        <v>3383</v>
      </c>
      <c r="D675" s="20" t="s">
        <v>2881</v>
      </c>
      <c r="E675" s="20" t="s">
        <v>2882</v>
      </c>
      <c r="F675" s="21" t="s">
        <v>3384</v>
      </c>
    </row>
    <row r="676" s="3" customFormat="1" ht="57.6" spans="1:6">
      <c r="A676" s="22">
        <v>673</v>
      </c>
      <c r="B676" s="17" t="s">
        <v>3385</v>
      </c>
      <c r="C676" s="18" t="s">
        <v>3322</v>
      </c>
      <c r="D676" s="20" t="s">
        <v>2881</v>
      </c>
      <c r="E676" s="20" t="s">
        <v>2882</v>
      </c>
      <c r="F676" s="21" t="s">
        <v>3386</v>
      </c>
    </row>
    <row r="677" s="3" customFormat="1" ht="72" spans="1:6">
      <c r="A677" s="22">
        <v>674</v>
      </c>
      <c r="B677" s="17" t="s">
        <v>3387</v>
      </c>
      <c r="C677" s="18" t="s">
        <v>3388</v>
      </c>
      <c r="D677" s="20" t="s">
        <v>2881</v>
      </c>
      <c r="E677" s="20" t="s">
        <v>2882</v>
      </c>
      <c r="F677" s="21" t="s">
        <v>3389</v>
      </c>
    </row>
    <row r="678" s="3" customFormat="1" ht="86.4" spans="1:6">
      <c r="A678" s="22">
        <v>675</v>
      </c>
      <c r="B678" s="17" t="s">
        <v>3390</v>
      </c>
      <c r="C678" s="18" t="s">
        <v>3391</v>
      </c>
      <c r="D678" s="20" t="s">
        <v>2881</v>
      </c>
      <c r="E678" s="20" t="s">
        <v>2882</v>
      </c>
      <c r="F678" s="21" t="s">
        <v>3392</v>
      </c>
    </row>
    <row r="679" s="3" customFormat="1" ht="72" spans="1:6">
      <c r="A679" s="22">
        <v>676</v>
      </c>
      <c r="B679" s="17" t="s">
        <v>3393</v>
      </c>
      <c r="C679" s="18" t="s">
        <v>3292</v>
      </c>
      <c r="D679" s="20" t="s">
        <v>2881</v>
      </c>
      <c r="E679" s="20" t="s">
        <v>2882</v>
      </c>
      <c r="F679" s="21" t="s">
        <v>3394</v>
      </c>
    </row>
    <row r="680" s="3" customFormat="1" ht="86.4" spans="1:6">
      <c r="A680" s="22">
        <v>677</v>
      </c>
      <c r="B680" s="17" t="s">
        <v>3395</v>
      </c>
      <c r="C680" s="18" t="s">
        <v>3276</v>
      </c>
      <c r="D680" s="20" t="s">
        <v>2881</v>
      </c>
      <c r="E680" s="20" t="s">
        <v>2882</v>
      </c>
      <c r="F680" s="21" t="s">
        <v>3396</v>
      </c>
    </row>
    <row r="681" s="3" customFormat="1" ht="57.6" spans="1:6">
      <c r="A681" s="22">
        <v>678</v>
      </c>
      <c r="B681" s="17" t="s">
        <v>3251</v>
      </c>
      <c r="C681" s="18" t="s">
        <v>3397</v>
      </c>
      <c r="D681" s="20" t="s">
        <v>2881</v>
      </c>
      <c r="E681" s="20" t="s">
        <v>2882</v>
      </c>
      <c r="F681" s="21" t="s">
        <v>3362</v>
      </c>
    </row>
    <row r="682" s="3" customFormat="1" ht="57.6" spans="1:6">
      <c r="A682" s="22">
        <v>679</v>
      </c>
      <c r="B682" s="17" t="s">
        <v>3398</v>
      </c>
      <c r="C682" s="18" t="s">
        <v>3399</v>
      </c>
      <c r="D682" s="20" t="s">
        <v>2881</v>
      </c>
      <c r="E682" s="20" t="s">
        <v>2882</v>
      </c>
      <c r="F682" s="21" t="s">
        <v>3400</v>
      </c>
    </row>
    <row r="683" s="3" customFormat="1" ht="72" spans="1:6">
      <c r="A683" s="22">
        <v>680</v>
      </c>
      <c r="B683" s="17" t="s">
        <v>3401</v>
      </c>
      <c r="C683" s="18" t="s">
        <v>3322</v>
      </c>
      <c r="D683" s="20" t="s">
        <v>2881</v>
      </c>
      <c r="E683" s="20" t="s">
        <v>2882</v>
      </c>
      <c r="F683" s="21" t="s">
        <v>3402</v>
      </c>
    </row>
    <row r="684" s="3" customFormat="1" ht="72" spans="1:6">
      <c r="A684" s="22">
        <v>681</v>
      </c>
      <c r="B684" s="17" t="s">
        <v>3403</v>
      </c>
      <c r="C684" s="18" t="s">
        <v>3313</v>
      </c>
      <c r="D684" s="20" t="s">
        <v>2881</v>
      </c>
      <c r="E684" s="20" t="s">
        <v>2882</v>
      </c>
      <c r="F684" s="21" t="s">
        <v>3404</v>
      </c>
    </row>
    <row r="685" s="3" customFormat="1" ht="72" spans="1:6">
      <c r="A685" s="22">
        <v>682</v>
      </c>
      <c r="B685" s="17" t="s">
        <v>3405</v>
      </c>
      <c r="C685" s="18" t="s">
        <v>3313</v>
      </c>
      <c r="D685" s="20" t="s">
        <v>2881</v>
      </c>
      <c r="E685" s="20" t="s">
        <v>2882</v>
      </c>
      <c r="F685" s="21" t="s">
        <v>3406</v>
      </c>
    </row>
    <row r="686" s="3" customFormat="1" ht="72" spans="1:6">
      <c r="A686" s="22">
        <v>683</v>
      </c>
      <c r="B686" s="17" t="s">
        <v>3407</v>
      </c>
      <c r="C686" s="18" t="s">
        <v>3292</v>
      </c>
      <c r="D686" s="20" t="s">
        <v>2881</v>
      </c>
      <c r="E686" s="20" t="s">
        <v>2882</v>
      </c>
      <c r="F686" s="21" t="s">
        <v>3408</v>
      </c>
    </row>
    <row r="687" s="3" customFormat="1" ht="72" spans="1:6">
      <c r="A687" s="22">
        <v>684</v>
      </c>
      <c r="B687" s="17" t="s">
        <v>3329</v>
      </c>
      <c r="C687" s="18" t="s">
        <v>3409</v>
      </c>
      <c r="D687" s="20" t="s">
        <v>2881</v>
      </c>
      <c r="E687" s="20" t="s">
        <v>2882</v>
      </c>
      <c r="F687" s="21" t="s">
        <v>3331</v>
      </c>
    </row>
    <row r="688" s="3" customFormat="1" ht="86.4" spans="1:6">
      <c r="A688" s="22">
        <v>685</v>
      </c>
      <c r="B688" s="17" t="s">
        <v>3278</v>
      </c>
      <c r="C688" s="18" t="s">
        <v>3410</v>
      </c>
      <c r="D688" s="20" t="s">
        <v>2881</v>
      </c>
      <c r="E688" s="20" t="s">
        <v>2882</v>
      </c>
      <c r="F688" s="21" t="s">
        <v>3280</v>
      </c>
    </row>
    <row r="689" s="3" customFormat="1" ht="72" spans="1:6">
      <c r="A689" s="22">
        <v>686</v>
      </c>
      <c r="B689" s="17" t="s">
        <v>3411</v>
      </c>
      <c r="C689" s="18" t="s">
        <v>3322</v>
      </c>
      <c r="D689" s="20" t="s">
        <v>2881</v>
      </c>
      <c r="E689" s="20" t="s">
        <v>2882</v>
      </c>
      <c r="F689" s="21" t="s">
        <v>3412</v>
      </c>
    </row>
    <row r="690" s="3" customFormat="1" ht="72" spans="1:6">
      <c r="A690" s="22">
        <v>687</v>
      </c>
      <c r="B690" s="17" t="s">
        <v>3413</v>
      </c>
      <c r="C690" s="18" t="s">
        <v>3414</v>
      </c>
      <c r="D690" s="20" t="s">
        <v>2881</v>
      </c>
      <c r="E690" s="20" t="s">
        <v>2882</v>
      </c>
      <c r="F690" s="21" t="s">
        <v>3415</v>
      </c>
    </row>
    <row r="691" s="3" customFormat="1" ht="86.4" spans="1:6">
      <c r="A691" s="22">
        <v>688</v>
      </c>
      <c r="B691" s="17" t="s">
        <v>3416</v>
      </c>
      <c r="C691" s="18" t="s">
        <v>3268</v>
      </c>
      <c r="D691" s="20" t="s">
        <v>2881</v>
      </c>
      <c r="E691" s="20" t="s">
        <v>2882</v>
      </c>
      <c r="F691" s="21" t="s">
        <v>3417</v>
      </c>
    </row>
    <row r="692" s="3" customFormat="1" ht="57.6" spans="1:6">
      <c r="A692" s="22">
        <v>689</v>
      </c>
      <c r="B692" s="17" t="s">
        <v>3281</v>
      </c>
      <c r="C692" s="18" t="s">
        <v>3418</v>
      </c>
      <c r="D692" s="20" t="s">
        <v>2881</v>
      </c>
      <c r="E692" s="20" t="s">
        <v>2882</v>
      </c>
      <c r="F692" s="21" t="s">
        <v>3283</v>
      </c>
    </row>
    <row r="693" s="3" customFormat="1" ht="86.4" spans="1:6">
      <c r="A693" s="22">
        <v>690</v>
      </c>
      <c r="B693" s="17" t="s">
        <v>3419</v>
      </c>
      <c r="C693" s="18" t="s">
        <v>3313</v>
      </c>
      <c r="D693" s="20" t="s">
        <v>2881</v>
      </c>
      <c r="E693" s="20" t="s">
        <v>2882</v>
      </c>
      <c r="F693" s="21" t="s">
        <v>3420</v>
      </c>
    </row>
    <row r="694" s="3" customFormat="1" ht="72" spans="1:6">
      <c r="A694" s="22">
        <v>691</v>
      </c>
      <c r="B694" s="17" t="s">
        <v>3421</v>
      </c>
      <c r="C694" s="18" t="s">
        <v>3422</v>
      </c>
      <c r="D694" s="20" t="s">
        <v>2881</v>
      </c>
      <c r="E694" s="20" t="s">
        <v>2882</v>
      </c>
      <c r="F694" s="21" t="s">
        <v>3423</v>
      </c>
    </row>
    <row r="695" s="3" customFormat="1" ht="72" spans="1:6">
      <c r="A695" s="22">
        <v>692</v>
      </c>
      <c r="B695" s="17" t="s">
        <v>3424</v>
      </c>
      <c r="C695" s="18" t="s">
        <v>3251</v>
      </c>
      <c r="D695" s="20" t="s">
        <v>2881</v>
      </c>
      <c r="E695" s="20" t="s">
        <v>2882</v>
      </c>
      <c r="F695" s="21" t="s">
        <v>3425</v>
      </c>
    </row>
    <row r="696" s="3" customFormat="1" ht="86.4" spans="1:6">
      <c r="A696" s="22">
        <v>693</v>
      </c>
      <c r="B696" s="17" t="s">
        <v>3426</v>
      </c>
      <c r="C696" s="18" t="s">
        <v>3427</v>
      </c>
      <c r="D696" s="20" t="s">
        <v>2881</v>
      </c>
      <c r="E696" s="20" t="s">
        <v>2882</v>
      </c>
      <c r="F696" s="21" t="s">
        <v>3428</v>
      </c>
    </row>
    <row r="697" s="3" customFormat="1" ht="86.4" spans="1:6">
      <c r="A697" s="22">
        <v>694</v>
      </c>
      <c r="B697" s="17" t="s">
        <v>3429</v>
      </c>
      <c r="C697" s="18" t="s">
        <v>3307</v>
      </c>
      <c r="D697" s="20" t="s">
        <v>2881</v>
      </c>
      <c r="E697" s="20" t="s">
        <v>2882</v>
      </c>
      <c r="F697" s="21" t="s">
        <v>3430</v>
      </c>
    </row>
    <row r="698" s="3" customFormat="1" ht="86.4" spans="1:6">
      <c r="A698" s="22">
        <v>695</v>
      </c>
      <c r="B698" s="17" t="s">
        <v>3431</v>
      </c>
      <c r="C698" s="18" t="s">
        <v>3410</v>
      </c>
      <c r="D698" s="20" t="s">
        <v>2881</v>
      </c>
      <c r="E698" s="20" t="s">
        <v>2882</v>
      </c>
      <c r="F698" s="21" t="s">
        <v>3432</v>
      </c>
    </row>
    <row r="699" s="3" customFormat="1" ht="72" spans="1:6">
      <c r="A699" s="22">
        <v>696</v>
      </c>
      <c r="B699" s="17" t="s">
        <v>3329</v>
      </c>
      <c r="C699" s="18" t="s">
        <v>3262</v>
      </c>
      <c r="D699" s="20" t="s">
        <v>2881</v>
      </c>
      <c r="E699" s="20" t="s">
        <v>2882</v>
      </c>
      <c r="F699" s="21" t="s">
        <v>3331</v>
      </c>
    </row>
    <row r="700" s="3" customFormat="1" ht="72" spans="1:6">
      <c r="A700" s="22">
        <v>697</v>
      </c>
      <c r="B700" s="17" t="s">
        <v>3433</v>
      </c>
      <c r="C700" s="18" t="s">
        <v>3434</v>
      </c>
      <c r="D700" s="20" t="s">
        <v>2881</v>
      </c>
      <c r="E700" s="20" t="s">
        <v>2882</v>
      </c>
      <c r="F700" s="21" t="s">
        <v>3260</v>
      </c>
    </row>
    <row r="701" s="3" customFormat="1" ht="72" spans="1:6">
      <c r="A701" s="22">
        <v>698</v>
      </c>
      <c r="B701" s="17" t="s">
        <v>3435</v>
      </c>
      <c r="C701" s="18" t="s">
        <v>3436</v>
      </c>
      <c r="D701" s="20" t="s">
        <v>2881</v>
      </c>
      <c r="E701" s="20" t="s">
        <v>2882</v>
      </c>
      <c r="F701" s="21" t="s">
        <v>3437</v>
      </c>
    </row>
    <row r="702" s="3" customFormat="1" ht="72" spans="1:6">
      <c r="A702" s="22">
        <v>699</v>
      </c>
      <c r="B702" s="17" t="s">
        <v>3438</v>
      </c>
      <c r="C702" s="18" t="s">
        <v>3439</v>
      </c>
      <c r="D702" s="20" t="s">
        <v>2881</v>
      </c>
      <c r="E702" s="20" t="s">
        <v>2882</v>
      </c>
      <c r="F702" s="21" t="s">
        <v>3440</v>
      </c>
    </row>
    <row r="703" s="3" customFormat="1" ht="57.6" spans="1:6">
      <c r="A703" s="22">
        <v>700</v>
      </c>
      <c r="B703" s="17" t="s">
        <v>3441</v>
      </c>
      <c r="C703" s="18" t="s">
        <v>3251</v>
      </c>
      <c r="D703" s="20" t="s">
        <v>2881</v>
      </c>
      <c r="E703" s="20" t="s">
        <v>2882</v>
      </c>
      <c r="F703" s="21" t="s">
        <v>3442</v>
      </c>
    </row>
    <row r="704" s="3" customFormat="1" ht="72" spans="1:6">
      <c r="A704" s="22">
        <v>701</v>
      </c>
      <c r="B704" s="17" t="s">
        <v>3443</v>
      </c>
      <c r="C704" s="18" t="s">
        <v>3444</v>
      </c>
      <c r="D704" s="20" t="s">
        <v>2881</v>
      </c>
      <c r="E704" s="20" t="s">
        <v>2882</v>
      </c>
      <c r="F704" s="21" t="s">
        <v>3440</v>
      </c>
    </row>
    <row r="705" s="3" customFormat="1" ht="72" spans="1:6">
      <c r="A705" s="22">
        <v>702</v>
      </c>
      <c r="B705" s="17" t="s">
        <v>3445</v>
      </c>
      <c r="C705" s="18" t="s">
        <v>3446</v>
      </c>
      <c r="D705" s="20" t="s">
        <v>2881</v>
      </c>
      <c r="E705" s="20" t="s">
        <v>2882</v>
      </c>
      <c r="F705" s="21" t="s">
        <v>3447</v>
      </c>
    </row>
    <row r="706" s="3" customFormat="1" ht="57.6" spans="1:6">
      <c r="A706" s="22">
        <v>703</v>
      </c>
      <c r="B706" s="17" t="s">
        <v>3448</v>
      </c>
      <c r="C706" s="18" t="s">
        <v>3449</v>
      </c>
      <c r="D706" s="20" t="s">
        <v>2881</v>
      </c>
      <c r="E706" s="20" t="s">
        <v>2882</v>
      </c>
      <c r="F706" s="21" t="s">
        <v>3450</v>
      </c>
    </row>
    <row r="707" s="3" customFormat="1" ht="72" spans="1:6">
      <c r="A707" s="22">
        <v>704</v>
      </c>
      <c r="B707" s="17" t="s">
        <v>3451</v>
      </c>
      <c r="C707" s="18" t="s">
        <v>3307</v>
      </c>
      <c r="D707" s="20" t="s">
        <v>2881</v>
      </c>
      <c r="E707" s="20" t="s">
        <v>2882</v>
      </c>
      <c r="F707" s="21" t="s">
        <v>3452</v>
      </c>
    </row>
    <row r="708" s="3" customFormat="1" ht="72" spans="1:6">
      <c r="A708" s="22">
        <v>705</v>
      </c>
      <c r="B708" s="17" t="s">
        <v>3453</v>
      </c>
      <c r="C708" s="18" t="s">
        <v>3307</v>
      </c>
      <c r="D708" s="20" t="s">
        <v>2881</v>
      </c>
      <c r="E708" s="20" t="s">
        <v>2882</v>
      </c>
      <c r="F708" s="21" t="s">
        <v>3454</v>
      </c>
    </row>
    <row r="709" s="3" customFormat="1" ht="72" spans="1:6">
      <c r="A709" s="22">
        <v>706</v>
      </c>
      <c r="B709" s="17" t="s">
        <v>3455</v>
      </c>
      <c r="C709" s="18" t="s">
        <v>3292</v>
      </c>
      <c r="D709" s="20" t="s">
        <v>2881</v>
      </c>
      <c r="E709" s="20" t="s">
        <v>2882</v>
      </c>
      <c r="F709" s="21" t="s">
        <v>3456</v>
      </c>
    </row>
    <row r="710" s="3" customFormat="1" ht="115.2" spans="1:6">
      <c r="A710" s="22">
        <v>707</v>
      </c>
      <c r="B710" s="17" t="s">
        <v>3352</v>
      </c>
      <c r="C710" s="18" t="s">
        <v>3254</v>
      </c>
      <c r="D710" s="20" t="s">
        <v>2881</v>
      </c>
      <c r="E710" s="20" t="s">
        <v>2882</v>
      </c>
      <c r="F710" s="21" t="s">
        <v>3354</v>
      </c>
    </row>
    <row r="711" s="3" customFormat="1" ht="86.4" spans="1:6">
      <c r="A711" s="22">
        <v>708</v>
      </c>
      <c r="B711" s="17" t="s">
        <v>3241</v>
      </c>
      <c r="C711" s="18" t="s">
        <v>3254</v>
      </c>
      <c r="D711" s="20" t="s">
        <v>2881</v>
      </c>
      <c r="E711" s="20" t="s">
        <v>2882</v>
      </c>
      <c r="F711" s="21" t="s">
        <v>3243</v>
      </c>
    </row>
    <row r="712" s="3" customFormat="1" ht="86.4" spans="1:6">
      <c r="A712" s="22">
        <v>709</v>
      </c>
      <c r="B712" s="17" t="s">
        <v>3457</v>
      </c>
      <c r="C712" s="18" t="s">
        <v>3458</v>
      </c>
      <c r="D712" s="20" t="s">
        <v>2881</v>
      </c>
      <c r="E712" s="20" t="s">
        <v>2882</v>
      </c>
      <c r="F712" s="21" t="s">
        <v>3459</v>
      </c>
    </row>
    <row r="713" s="3" customFormat="1" ht="72" spans="1:6">
      <c r="A713" s="22">
        <v>710</v>
      </c>
      <c r="B713" s="17" t="s">
        <v>2221</v>
      </c>
      <c r="C713" s="18" t="s">
        <v>2201</v>
      </c>
      <c r="D713" s="20" t="s">
        <v>2881</v>
      </c>
      <c r="E713" s="20" t="s">
        <v>2882</v>
      </c>
      <c r="F713" s="21" t="s">
        <v>3460</v>
      </c>
    </row>
    <row r="714" s="3" customFormat="1" ht="100.8" spans="1:6">
      <c r="A714" s="22">
        <v>711</v>
      </c>
      <c r="B714" s="17" t="s">
        <v>3461</v>
      </c>
      <c r="C714" s="18" t="s">
        <v>3276</v>
      </c>
      <c r="D714" s="20" t="s">
        <v>2881</v>
      </c>
      <c r="E714" s="20" t="s">
        <v>2882</v>
      </c>
      <c r="F714" s="21" t="s">
        <v>3462</v>
      </c>
    </row>
    <row r="715" s="3" customFormat="1" ht="86.4" spans="1:6">
      <c r="A715" s="22">
        <v>712</v>
      </c>
      <c r="B715" s="17" t="s">
        <v>3463</v>
      </c>
      <c r="C715" s="18" t="s">
        <v>3464</v>
      </c>
      <c r="D715" s="20" t="s">
        <v>2881</v>
      </c>
      <c r="E715" s="20" t="s">
        <v>2882</v>
      </c>
      <c r="F715" s="21" t="s">
        <v>3465</v>
      </c>
    </row>
    <row r="716" s="3" customFormat="1" ht="86.4" spans="1:6">
      <c r="A716" s="22">
        <v>713</v>
      </c>
      <c r="B716" s="17" t="s">
        <v>3466</v>
      </c>
      <c r="C716" s="18" t="s">
        <v>3276</v>
      </c>
      <c r="D716" s="20" t="s">
        <v>2881</v>
      </c>
      <c r="E716" s="20" t="s">
        <v>2882</v>
      </c>
      <c r="F716" s="21" t="s">
        <v>3467</v>
      </c>
    </row>
    <row r="717" s="3" customFormat="1" ht="57.6" spans="1:6">
      <c r="A717" s="22">
        <v>714</v>
      </c>
      <c r="B717" s="17" t="s">
        <v>3281</v>
      </c>
      <c r="C717" s="18" t="s">
        <v>3468</v>
      </c>
      <c r="D717" s="20" t="s">
        <v>2881</v>
      </c>
      <c r="E717" s="20" t="s">
        <v>2882</v>
      </c>
      <c r="F717" s="21" t="s">
        <v>3283</v>
      </c>
    </row>
    <row r="718" s="3" customFormat="1" ht="72" spans="1:6">
      <c r="A718" s="22">
        <v>715</v>
      </c>
      <c r="B718" s="17" t="s">
        <v>3469</v>
      </c>
      <c r="C718" s="18" t="s">
        <v>3470</v>
      </c>
      <c r="D718" s="20" t="s">
        <v>2881</v>
      </c>
      <c r="E718" s="20" t="s">
        <v>2882</v>
      </c>
      <c r="F718" s="21" t="s">
        <v>3471</v>
      </c>
    </row>
    <row r="719" s="3" customFormat="1" ht="72" spans="1:6">
      <c r="A719" s="22">
        <v>716</v>
      </c>
      <c r="B719" s="17" t="s">
        <v>3247</v>
      </c>
      <c r="C719" s="18" t="s">
        <v>3472</v>
      </c>
      <c r="D719" s="20" t="s">
        <v>2881</v>
      </c>
      <c r="E719" s="20" t="s">
        <v>2882</v>
      </c>
      <c r="F719" s="21" t="s">
        <v>3249</v>
      </c>
    </row>
    <row r="720" s="3" customFormat="1" ht="43.2" spans="1:6">
      <c r="A720" s="22">
        <v>717</v>
      </c>
      <c r="B720" s="17" t="s">
        <v>3473</v>
      </c>
      <c r="C720" s="18" t="s">
        <v>3474</v>
      </c>
      <c r="D720" s="20" t="s">
        <v>2881</v>
      </c>
      <c r="E720" s="20" t="s">
        <v>2882</v>
      </c>
      <c r="F720" s="21" t="s">
        <v>3475</v>
      </c>
    </row>
    <row r="721" s="3" customFormat="1" ht="72" spans="1:6">
      <c r="A721" s="22">
        <v>718</v>
      </c>
      <c r="B721" s="17" t="s">
        <v>3247</v>
      </c>
      <c r="C721" s="18" t="s">
        <v>3476</v>
      </c>
      <c r="D721" s="20" t="s">
        <v>2881</v>
      </c>
      <c r="E721" s="20" t="s">
        <v>2882</v>
      </c>
      <c r="F721" s="21" t="s">
        <v>3249</v>
      </c>
    </row>
    <row r="722" s="3" customFormat="1" ht="57.6" spans="1:6">
      <c r="A722" s="22">
        <v>719</v>
      </c>
      <c r="B722" s="17" t="s">
        <v>3477</v>
      </c>
      <c r="C722" s="18" t="s">
        <v>3300</v>
      </c>
      <c r="D722" s="20" t="s">
        <v>2881</v>
      </c>
      <c r="E722" s="20" t="s">
        <v>2882</v>
      </c>
      <c r="F722" s="21" t="s">
        <v>3478</v>
      </c>
    </row>
    <row r="723" s="3" customFormat="1" ht="72" spans="1:6">
      <c r="A723" s="22">
        <v>720</v>
      </c>
      <c r="B723" s="17" t="s">
        <v>3479</v>
      </c>
      <c r="C723" s="18" t="s">
        <v>3251</v>
      </c>
      <c r="D723" s="20" t="s">
        <v>2881</v>
      </c>
      <c r="E723" s="20" t="s">
        <v>2882</v>
      </c>
      <c r="F723" s="21" t="s">
        <v>3480</v>
      </c>
    </row>
    <row r="724" s="3" customFormat="1" ht="57.6" spans="1:6">
      <c r="A724" s="22">
        <v>721</v>
      </c>
      <c r="B724" s="17" t="s">
        <v>3481</v>
      </c>
      <c r="C724" s="18" t="s">
        <v>3482</v>
      </c>
      <c r="D724" s="20" t="s">
        <v>2881</v>
      </c>
      <c r="E724" s="20" t="s">
        <v>2882</v>
      </c>
      <c r="F724" s="21" t="s">
        <v>3483</v>
      </c>
    </row>
    <row r="725" s="3" customFormat="1" ht="72" spans="1:6">
      <c r="A725" s="22">
        <v>722</v>
      </c>
      <c r="B725" s="17" t="s">
        <v>3484</v>
      </c>
      <c r="C725" s="18" t="s">
        <v>3338</v>
      </c>
      <c r="D725" s="20" t="s">
        <v>2881</v>
      </c>
      <c r="E725" s="20" t="s">
        <v>2882</v>
      </c>
      <c r="F725" s="21" t="s">
        <v>3485</v>
      </c>
    </row>
    <row r="726" s="3" customFormat="1" ht="86.4" spans="1:6">
      <c r="A726" s="22">
        <v>723</v>
      </c>
      <c r="B726" s="17" t="s">
        <v>3486</v>
      </c>
      <c r="C726" s="18" t="s">
        <v>3307</v>
      </c>
      <c r="D726" s="20" t="s">
        <v>2881</v>
      </c>
      <c r="E726" s="20" t="s">
        <v>2882</v>
      </c>
      <c r="F726" s="21" t="s">
        <v>3487</v>
      </c>
    </row>
    <row r="727" s="3" customFormat="1" ht="86.4" spans="1:6">
      <c r="A727" s="22">
        <v>724</v>
      </c>
      <c r="B727" s="17" t="s">
        <v>3488</v>
      </c>
      <c r="C727" s="18" t="s">
        <v>3276</v>
      </c>
      <c r="D727" s="20" t="s">
        <v>2881</v>
      </c>
      <c r="E727" s="20" t="s">
        <v>2882</v>
      </c>
      <c r="F727" s="21" t="s">
        <v>3489</v>
      </c>
    </row>
    <row r="728" s="3" customFormat="1" ht="72" spans="1:6">
      <c r="A728" s="22">
        <v>725</v>
      </c>
      <c r="B728" s="17" t="s">
        <v>3490</v>
      </c>
      <c r="C728" s="18" t="s">
        <v>3448</v>
      </c>
      <c r="D728" s="20" t="s">
        <v>2881</v>
      </c>
      <c r="E728" s="20" t="s">
        <v>2882</v>
      </c>
      <c r="F728" s="21" t="s">
        <v>3491</v>
      </c>
    </row>
    <row r="729" s="3" customFormat="1" ht="72" spans="1:6">
      <c r="A729" s="22">
        <v>726</v>
      </c>
      <c r="B729" s="17" t="s">
        <v>3492</v>
      </c>
      <c r="C729" s="18" t="s">
        <v>3388</v>
      </c>
      <c r="D729" s="20" t="s">
        <v>2881</v>
      </c>
      <c r="E729" s="20" t="s">
        <v>2882</v>
      </c>
      <c r="F729" s="21" t="s">
        <v>3493</v>
      </c>
    </row>
    <row r="730" s="3" customFormat="1" ht="86.4" spans="1:6">
      <c r="A730" s="22">
        <v>727</v>
      </c>
      <c r="B730" s="17" t="s">
        <v>3494</v>
      </c>
      <c r="C730" s="18" t="s">
        <v>3307</v>
      </c>
      <c r="D730" s="20" t="s">
        <v>2881</v>
      </c>
      <c r="E730" s="20" t="s">
        <v>2882</v>
      </c>
      <c r="F730" s="21" t="s">
        <v>3495</v>
      </c>
    </row>
    <row r="731" s="3" customFormat="1" ht="72" spans="1:6">
      <c r="A731" s="22">
        <v>728</v>
      </c>
      <c r="B731" s="17" t="s">
        <v>3496</v>
      </c>
      <c r="C731" s="18" t="s">
        <v>3292</v>
      </c>
      <c r="D731" s="20" t="s">
        <v>2881</v>
      </c>
      <c r="E731" s="20" t="s">
        <v>2882</v>
      </c>
      <c r="F731" s="21" t="s">
        <v>3497</v>
      </c>
    </row>
    <row r="732" s="3" customFormat="1" ht="72" spans="1:6">
      <c r="A732" s="22">
        <v>729</v>
      </c>
      <c r="B732" s="17" t="s">
        <v>3498</v>
      </c>
      <c r="C732" s="18" t="s">
        <v>3268</v>
      </c>
      <c r="D732" s="20" t="s">
        <v>2881</v>
      </c>
      <c r="E732" s="20" t="s">
        <v>2882</v>
      </c>
      <c r="F732" s="21" t="s">
        <v>3499</v>
      </c>
    </row>
    <row r="733" s="3" customFormat="1" ht="72" spans="1:6">
      <c r="A733" s="22">
        <v>730</v>
      </c>
      <c r="B733" s="17" t="s">
        <v>3421</v>
      </c>
      <c r="C733" s="18" t="s">
        <v>3245</v>
      </c>
      <c r="D733" s="20" t="s">
        <v>2881</v>
      </c>
      <c r="E733" s="20" t="s">
        <v>2882</v>
      </c>
      <c r="F733" s="21" t="s">
        <v>3423</v>
      </c>
    </row>
    <row r="734" s="3" customFormat="1" ht="115.2" spans="1:6">
      <c r="A734" s="22">
        <v>731</v>
      </c>
      <c r="B734" s="17" t="s">
        <v>3297</v>
      </c>
      <c r="C734" s="18" t="s">
        <v>3410</v>
      </c>
      <c r="D734" s="20" t="s">
        <v>2881</v>
      </c>
      <c r="E734" s="20" t="s">
        <v>2882</v>
      </c>
      <c r="F734" s="21" t="s">
        <v>3299</v>
      </c>
    </row>
    <row r="735" s="3" customFormat="1" ht="72" spans="1:6">
      <c r="A735" s="22">
        <v>732</v>
      </c>
      <c r="B735" s="17" t="s">
        <v>3500</v>
      </c>
      <c r="C735" s="18" t="s">
        <v>3268</v>
      </c>
      <c r="D735" s="20" t="s">
        <v>2881</v>
      </c>
      <c r="E735" s="20" t="s">
        <v>2882</v>
      </c>
      <c r="F735" s="21" t="s">
        <v>3501</v>
      </c>
    </row>
    <row r="736" s="3" customFormat="1" ht="115.2" spans="1:6">
      <c r="A736" s="22">
        <v>733</v>
      </c>
      <c r="B736" s="17" t="s">
        <v>3261</v>
      </c>
      <c r="C736" s="18" t="s">
        <v>3502</v>
      </c>
      <c r="D736" s="20" t="s">
        <v>2881</v>
      </c>
      <c r="E736" s="20" t="s">
        <v>2882</v>
      </c>
      <c r="F736" s="21" t="s">
        <v>3263</v>
      </c>
    </row>
    <row r="737" s="3" customFormat="1" ht="57.6" spans="1:6">
      <c r="A737" s="22">
        <v>734</v>
      </c>
      <c r="B737" s="17" t="s">
        <v>3503</v>
      </c>
      <c r="C737" s="18" t="s">
        <v>3322</v>
      </c>
      <c r="D737" s="20" t="s">
        <v>2881</v>
      </c>
      <c r="E737" s="20" t="s">
        <v>2882</v>
      </c>
      <c r="F737" s="21" t="s">
        <v>3504</v>
      </c>
    </row>
    <row r="738" s="3" customFormat="1" ht="86.4" spans="1:6">
      <c r="A738" s="22">
        <v>735</v>
      </c>
      <c r="B738" s="17" t="s">
        <v>3278</v>
      </c>
      <c r="C738" s="18" t="s">
        <v>3505</v>
      </c>
      <c r="D738" s="20" t="s">
        <v>2881</v>
      </c>
      <c r="E738" s="20" t="s">
        <v>2882</v>
      </c>
      <c r="F738" s="21" t="s">
        <v>3280</v>
      </c>
    </row>
    <row r="739" s="3" customFormat="1" ht="72" spans="1:6">
      <c r="A739" s="22">
        <v>736</v>
      </c>
      <c r="B739" s="17" t="s">
        <v>3506</v>
      </c>
      <c r="C739" s="18" t="s">
        <v>3313</v>
      </c>
      <c r="D739" s="20" t="s">
        <v>2881</v>
      </c>
      <c r="E739" s="20" t="s">
        <v>2882</v>
      </c>
      <c r="F739" s="21" t="s">
        <v>3507</v>
      </c>
    </row>
    <row r="740" s="3" customFormat="1" ht="72" spans="1:6">
      <c r="A740" s="22">
        <v>737</v>
      </c>
      <c r="B740" s="17" t="s">
        <v>2896</v>
      </c>
      <c r="C740" s="18" t="s">
        <v>2891</v>
      </c>
      <c r="D740" s="20" t="s">
        <v>2881</v>
      </c>
      <c r="E740" s="20" t="s">
        <v>2882</v>
      </c>
      <c r="F740" s="21" t="s">
        <v>3274</v>
      </c>
    </row>
    <row r="741" s="3" customFormat="1" ht="72" spans="1:6">
      <c r="A741" s="22">
        <v>738</v>
      </c>
      <c r="B741" s="17" t="s">
        <v>3247</v>
      </c>
      <c r="C741" s="18" t="s">
        <v>3300</v>
      </c>
      <c r="D741" s="20" t="s">
        <v>2881</v>
      </c>
      <c r="E741" s="20" t="s">
        <v>2882</v>
      </c>
      <c r="F741" s="21" t="s">
        <v>3249</v>
      </c>
    </row>
    <row r="742" s="3" customFormat="1" ht="72" spans="1:6">
      <c r="A742" s="22">
        <v>739</v>
      </c>
      <c r="B742" s="17" t="s">
        <v>3329</v>
      </c>
      <c r="C742" s="18" t="s">
        <v>3508</v>
      </c>
      <c r="D742" s="20" t="s">
        <v>2881</v>
      </c>
      <c r="E742" s="20" t="s">
        <v>2882</v>
      </c>
      <c r="F742" s="21" t="s">
        <v>3331</v>
      </c>
    </row>
    <row r="743" s="3" customFormat="1" ht="72" spans="1:6">
      <c r="A743" s="22">
        <v>740</v>
      </c>
      <c r="B743" s="17" t="s">
        <v>3509</v>
      </c>
      <c r="C743" s="18" t="s">
        <v>3292</v>
      </c>
      <c r="D743" s="20" t="s">
        <v>2881</v>
      </c>
      <c r="E743" s="20" t="s">
        <v>2882</v>
      </c>
      <c r="F743" s="21" t="s">
        <v>3510</v>
      </c>
    </row>
    <row r="744" s="3" customFormat="1" ht="100.8" spans="1:6">
      <c r="A744" s="22">
        <v>741</v>
      </c>
      <c r="B744" s="17" t="s">
        <v>3511</v>
      </c>
      <c r="C744" s="18" t="s">
        <v>3512</v>
      </c>
      <c r="D744" s="20" t="s">
        <v>2881</v>
      </c>
      <c r="E744" s="20" t="s">
        <v>2882</v>
      </c>
      <c r="F744" s="21" t="s">
        <v>3513</v>
      </c>
    </row>
    <row r="745" s="3" customFormat="1" ht="86.4" spans="1:6">
      <c r="A745" s="22">
        <v>742</v>
      </c>
      <c r="B745" s="17" t="s">
        <v>3241</v>
      </c>
      <c r="C745" s="18" t="s">
        <v>3514</v>
      </c>
      <c r="D745" s="20" t="s">
        <v>2881</v>
      </c>
      <c r="E745" s="20" t="s">
        <v>2882</v>
      </c>
      <c r="F745" s="21" t="s">
        <v>3243</v>
      </c>
    </row>
    <row r="746" s="3" customFormat="1" ht="86.4" spans="1:6">
      <c r="A746" s="22">
        <v>743</v>
      </c>
      <c r="B746" s="17" t="s">
        <v>3515</v>
      </c>
      <c r="C746" s="18" t="s">
        <v>3470</v>
      </c>
      <c r="D746" s="20" t="s">
        <v>2881</v>
      </c>
      <c r="E746" s="20" t="s">
        <v>2882</v>
      </c>
      <c r="F746" s="21" t="s">
        <v>3516</v>
      </c>
    </row>
    <row r="747" s="3" customFormat="1" ht="72" spans="1:6">
      <c r="A747" s="22">
        <v>744</v>
      </c>
      <c r="B747" s="17" t="s">
        <v>2223</v>
      </c>
      <c r="C747" s="18" t="s">
        <v>2201</v>
      </c>
      <c r="D747" s="20" t="s">
        <v>2881</v>
      </c>
      <c r="E747" s="20" t="s">
        <v>2882</v>
      </c>
      <c r="F747" s="21" t="s">
        <v>3517</v>
      </c>
    </row>
    <row r="748" s="3" customFormat="1" ht="86.4" spans="1:6">
      <c r="A748" s="22">
        <v>745</v>
      </c>
      <c r="B748" s="17" t="s">
        <v>3518</v>
      </c>
      <c r="C748" s="18" t="s">
        <v>3276</v>
      </c>
      <c r="D748" s="20" t="s">
        <v>2881</v>
      </c>
      <c r="E748" s="20" t="s">
        <v>2882</v>
      </c>
      <c r="F748" s="21" t="s">
        <v>3519</v>
      </c>
    </row>
    <row r="749" s="3" customFormat="1" ht="72" spans="1:6">
      <c r="A749" s="22">
        <v>746</v>
      </c>
      <c r="B749" s="17" t="s">
        <v>3492</v>
      </c>
      <c r="C749" s="18" t="s">
        <v>3387</v>
      </c>
      <c r="D749" s="20" t="s">
        <v>2881</v>
      </c>
      <c r="E749" s="20" t="s">
        <v>2882</v>
      </c>
      <c r="F749" s="21" t="s">
        <v>3493</v>
      </c>
    </row>
    <row r="750" s="3" customFormat="1" ht="72" spans="1:6">
      <c r="A750" s="22">
        <v>747</v>
      </c>
      <c r="B750" s="17" t="s">
        <v>3520</v>
      </c>
      <c r="C750" s="18" t="s">
        <v>3521</v>
      </c>
      <c r="D750" s="20" t="s">
        <v>2881</v>
      </c>
      <c r="E750" s="20" t="s">
        <v>2882</v>
      </c>
      <c r="F750" s="21" t="s">
        <v>3522</v>
      </c>
    </row>
    <row r="751" s="3" customFormat="1" ht="72" spans="1:6">
      <c r="A751" s="22">
        <v>748</v>
      </c>
      <c r="B751" s="17" t="s">
        <v>3369</v>
      </c>
      <c r="C751" s="18" t="s">
        <v>3523</v>
      </c>
      <c r="D751" s="20" t="s">
        <v>2881</v>
      </c>
      <c r="E751" s="20" t="s">
        <v>2882</v>
      </c>
      <c r="F751" s="21" t="s">
        <v>3371</v>
      </c>
    </row>
    <row r="752" s="3" customFormat="1" ht="72" spans="1:6">
      <c r="A752" s="22">
        <v>749</v>
      </c>
      <c r="B752" s="17" t="s">
        <v>3524</v>
      </c>
      <c r="C752" s="18" t="s">
        <v>3322</v>
      </c>
      <c r="D752" s="20" t="s">
        <v>2881</v>
      </c>
      <c r="E752" s="20" t="s">
        <v>2882</v>
      </c>
      <c r="F752" s="21" t="s">
        <v>3525</v>
      </c>
    </row>
    <row r="753" s="3" customFormat="1" ht="43.2" spans="1:6">
      <c r="A753" s="22">
        <v>750</v>
      </c>
      <c r="B753" s="17" t="s">
        <v>3526</v>
      </c>
      <c r="C753" s="18" t="s">
        <v>3527</v>
      </c>
      <c r="D753" s="20" t="s">
        <v>2881</v>
      </c>
      <c r="E753" s="20" t="s">
        <v>2927</v>
      </c>
      <c r="F753" s="21" t="s">
        <v>3528</v>
      </c>
    </row>
    <row r="754" s="3" customFormat="1" ht="43.2" spans="1:6">
      <c r="A754" s="22">
        <v>751</v>
      </c>
      <c r="B754" s="17" t="s">
        <v>3529</v>
      </c>
      <c r="C754" s="18" t="s">
        <v>3527</v>
      </c>
      <c r="D754" s="20" t="s">
        <v>2881</v>
      </c>
      <c r="E754" s="20" t="s">
        <v>2927</v>
      </c>
      <c r="F754" s="21" t="s">
        <v>3530</v>
      </c>
    </row>
    <row r="755" s="3" customFormat="1" ht="72" spans="1:6">
      <c r="A755" s="22">
        <v>752</v>
      </c>
      <c r="B755" s="17" t="s">
        <v>3531</v>
      </c>
      <c r="C755" s="18" t="s">
        <v>3532</v>
      </c>
      <c r="D755" s="20" t="s">
        <v>2881</v>
      </c>
      <c r="E755" s="20" t="s">
        <v>3533</v>
      </c>
      <c r="F755" s="21" t="s">
        <v>3534</v>
      </c>
    </row>
    <row r="756" s="3" customFormat="1" ht="72" spans="1:6">
      <c r="A756" s="22">
        <v>753</v>
      </c>
      <c r="B756" s="17" t="s">
        <v>3535</v>
      </c>
      <c r="C756" s="18" t="s">
        <v>3532</v>
      </c>
      <c r="D756" s="20" t="s">
        <v>2881</v>
      </c>
      <c r="E756" s="20" t="s">
        <v>3533</v>
      </c>
      <c r="F756" s="21" t="s">
        <v>3534</v>
      </c>
    </row>
    <row r="757" s="3" customFormat="1" ht="72" spans="1:6">
      <c r="A757" s="22">
        <v>754</v>
      </c>
      <c r="B757" s="17" t="s">
        <v>3536</v>
      </c>
      <c r="C757" s="18" t="s">
        <v>3532</v>
      </c>
      <c r="D757" s="20" t="s">
        <v>2881</v>
      </c>
      <c r="E757" s="20" t="s">
        <v>3533</v>
      </c>
      <c r="F757" s="21" t="s">
        <v>3534</v>
      </c>
    </row>
    <row r="758" s="3" customFormat="1" ht="72" spans="1:6">
      <c r="A758" s="22">
        <v>755</v>
      </c>
      <c r="B758" s="17" t="s">
        <v>2101</v>
      </c>
      <c r="C758" s="18" t="s">
        <v>2050</v>
      </c>
      <c r="D758" s="20" t="s">
        <v>2881</v>
      </c>
      <c r="E758" s="20" t="s">
        <v>3533</v>
      </c>
      <c r="F758" s="21" t="s">
        <v>3534</v>
      </c>
    </row>
    <row r="759" s="3" customFormat="1" ht="72" spans="1:6">
      <c r="A759" s="22">
        <v>756</v>
      </c>
      <c r="B759" s="17" t="s">
        <v>2100</v>
      </c>
      <c r="C759" s="18" t="s">
        <v>2053</v>
      </c>
      <c r="D759" s="20" t="s">
        <v>2881</v>
      </c>
      <c r="E759" s="20" t="s">
        <v>3533</v>
      </c>
      <c r="F759" s="21" t="s">
        <v>3534</v>
      </c>
    </row>
    <row r="760" s="3" customFormat="1" ht="72" spans="1:6">
      <c r="A760" s="22">
        <v>757</v>
      </c>
      <c r="B760" s="17" t="s">
        <v>2102</v>
      </c>
      <c r="C760" s="18" t="s">
        <v>2050</v>
      </c>
      <c r="D760" s="20" t="s">
        <v>2881</v>
      </c>
      <c r="E760" s="20" t="s">
        <v>3533</v>
      </c>
      <c r="F760" s="21" t="s">
        <v>3534</v>
      </c>
    </row>
    <row r="761" s="3" customFormat="1" ht="72" spans="1:6">
      <c r="A761" s="22">
        <v>758</v>
      </c>
      <c r="B761" s="17" t="s">
        <v>3537</v>
      </c>
      <c r="C761" s="18" t="s">
        <v>3532</v>
      </c>
      <c r="D761" s="20" t="s">
        <v>2881</v>
      </c>
      <c r="E761" s="20" t="s">
        <v>3533</v>
      </c>
      <c r="F761" s="21" t="s">
        <v>3534</v>
      </c>
    </row>
    <row r="762" s="3" customFormat="1" ht="72" spans="1:6">
      <c r="A762" s="22">
        <v>759</v>
      </c>
      <c r="B762" s="17" t="s">
        <v>3538</v>
      </c>
      <c r="C762" s="18" t="s">
        <v>3532</v>
      </c>
      <c r="D762" s="20" t="s">
        <v>2881</v>
      </c>
      <c r="E762" s="20" t="s">
        <v>3533</v>
      </c>
      <c r="F762" s="21" t="s">
        <v>3534</v>
      </c>
    </row>
    <row r="763" s="3" customFormat="1" ht="72" spans="1:6">
      <c r="A763" s="22">
        <v>760</v>
      </c>
      <c r="B763" s="17" t="s">
        <v>2102</v>
      </c>
      <c r="C763" s="18" t="s">
        <v>2053</v>
      </c>
      <c r="D763" s="20" t="s">
        <v>2881</v>
      </c>
      <c r="E763" s="20" t="s">
        <v>3533</v>
      </c>
      <c r="F763" s="21" t="s">
        <v>3534</v>
      </c>
    </row>
    <row r="764" s="3" customFormat="1" ht="72" spans="1:6">
      <c r="A764" s="22">
        <v>761</v>
      </c>
      <c r="B764" s="17" t="s">
        <v>2101</v>
      </c>
      <c r="C764" s="18" t="s">
        <v>2053</v>
      </c>
      <c r="D764" s="20" t="s">
        <v>2881</v>
      </c>
      <c r="E764" s="20" t="s">
        <v>3533</v>
      </c>
      <c r="F764" s="21" t="s">
        <v>3534</v>
      </c>
    </row>
    <row r="765" s="3" customFormat="1" ht="72" spans="1:6">
      <c r="A765" s="22">
        <v>762</v>
      </c>
      <c r="B765" s="17" t="s">
        <v>3539</v>
      </c>
      <c r="C765" s="18" t="s">
        <v>3540</v>
      </c>
      <c r="D765" s="20" t="s">
        <v>2881</v>
      </c>
      <c r="E765" s="20" t="s">
        <v>3533</v>
      </c>
      <c r="F765" s="21" t="s">
        <v>3534</v>
      </c>
    </row>
    <row r="766" s="3" customFormat="1" ht="72" spans="1:6">
      <c r="A766" s="22">
        <v>763</v>
      </c>
      <c r="B766" s="17" t="s">
        <v>3541</v>
      </c>
      <c r="C766" s="18" t="s">
        <v>3540</v>
      </c>
      <c r="D766" s="20" t="s">
        <v>2881</v>
      </c>
      <c r="E766" s="20" t="s">
        <v>3533</v>
      </c>
      <c r="F766" s="21" t="s">
        <v>3534</v>
      </c>
    </row>
    <row r="767" s="3" customFormat="1" ht="72" spans="1:6">
      <c r="A767" s="22">
        <v>764</v>
      </c>
      <c r="B767" s="17" t="s">
        <v>3542</v>
      </c>
      <c r="C767" s="18" t="s">
        <v>3540</v>
      </c>
      <c r="D767" s="20" t="s">
        <v>2881</v>
      </c>
      <c r="E767" s="20" t="s">
        <v>3533</v>
      </c>
      <c r="F767" s="21" t="s">
        <v>3534</v>
      </c>
    </row>
    <row r="768" s="3" customFormat="1" ht="72" spans="1:6">
      <c r="A768" s="22">
        <v>765</v>
      </c>
      <c r="B768" s="17" t="s">
        <v>3543</v>
      </c>
      <c r="C768" s="18" t="s">
        <v>3540</v>
      </c>
      <c r="D768" s="20" t="s">
        <v>2881</v>
      </c>
      <c r="E768" s="20" t="s">
        <v>3533</v>
      </c>
      <c r="F768" s="21" t="s">
        <v>3534</v>
      </c>
    </row>
    <row r="769" s="3" customFormat="1" ht="72" spans="1:6">
      <c r="A769" s="22">
        <v>766</v>
      </c>
      <c r="B769" s="17" t="s">
        <v>3544</v>
      </c>
      <c r="C769" s="18" t="s">
        <v>3540</v>
      </c>
      <c r="D769" s="20" t="s">
        <v>2881</v>
      </c>
      <c r="E769" s="20" t="s">
        <v>3533</v>
      </c>
      <c r="F769" s="21" t="s">
        <v>3534</v>
      </c>
    </row>
    <row r="770" s="3" customFormat="1" ht="72" spans="1:6">
      <c r="A770" s="22">
        <v>767</v>
      </c>
      <c r="B770" s="17" t="s">
        <v>3545</v>
      </c>
      <c r="C770" s="18" t="s">
        <v>3532</v>
      </c>
      <c r="D770" s="20" t="s">
        <v>2881</v>
      </c>
      <c r="E770" s="20" t="s">
        <v>3533</v>
      </c>
      <c r="F770" s="21" t="s">
        <v>3534</v>
      </c>
    </row>
    <row r="771" s="3" customFormat="1" ht="72" spans="1:6">
      <c r="A771" s="22">
        <v>768</v>
      </c>
      <c r="B771" s="17" t="s">
        <v>3546</v>
      </c>
      <c r="C771" s="18" t="s">
        <v>3532</v>
      </c>
      <c r="D771" s="20" t="s">
        <v>2881</v>
      </c>
      <c r="E771" s="20" t="s">
        <v>3533</v>
      </c>
      <c r="F771" s="21" t="s">
        <v>3534</v>
      </c>
    </row>
    <row r="772" s="3" customFormat="1" ht="72" spans="1:6">
      <c r="A772" s="22">
        <v>769</v>
      </c>
      <c r="B772" s="17" t="s">
        <v>3547</v>
      </c>
      <c r="C772" s="18" t="s">
        <v>3532</v>
      </c>
      <c r="D772" s="20" t="s">
        <v>2881</v>
      </c>
      <c r="E772" s="20" t="s">
        <v>3533</v>
      </c>
      <c r="F772" s="21" t="s">
        <v>3534</v>
      </c>
    </row>
    <row r="773" s="3" customFormat="1" ht="72" spans="1:6">
      <c r="A773" s="22">
        <v>770</v>
      </c>
      <c r="B773" s="17" t="s">
        <v>3548</v>
      </c>
      <c r="C773" s="18" t="s">
        <v>3532</v>
      </c>
      <c r="D773" s="20" t="s">
        <v>2881</v>
      </c>
      <c r="E773" s="20" t="s">
        <v>3533</v>
      </c>
      <c r="F773" s="21" t="s">
        <v>3534</v>
      </c>
    </row>
    <row r="774" s="3" customFormat="1" ht="72" spans="1:6">
      <c r="A774" s="22">
        <v>771</v>
      </c>
      <c r="B774" s="17" t="s">
        <v>3549</v>
      </c>
      <c r="C774" s="18" t="s">
        <v>3532</v>
      </c>
      <c r="D774" s="20" t="s">
        <v>2881</v>
      </c>
      <c r="E774" s="20" t="s">
        <v>3533</v>
      </c>
      <c r="F774" s="21" t="s">
        <v>3534</v>
      </c>
    </row>
    <row r="775" s="3" customFormat="1" ht="72" spans="1:6">
      <c r="A775" s="22">
        <v>772</v>
      </c>
      <c r="B775" s="17" t="s">
        <v>3550</v>
      </c>
      <c r="C775" s="18" t="s">
        <v>3532</v>
      </c>
      <c r="D775" s="20" t="s">
        <v>2881</v>
      </c>
      <c r="E775" s="20" t="s">
        <v>3533</v>
      </c>
      <c r="F775" s="21" t="s">
        <v>3534</v>
      </c>
    </row>
    <row r="776" s="3" customFormat="1" ht="72" spans="1:6">
      <c r="A776" s="22">
        <v>773</v>
      </c>
      <c r="B776" s="17" t="s">
        <v>3551</v>
      </c>
      <c r="C776" s="18" t="s">
        <v>3532</v>
      </c>
      <c r="D776" s="20" t="s">
        <v>2881</v>
      </c>
      <c r="E776" s="20" t="s">
        <v>3533</v>
      </c>
      <c r="F776" s="21" t="s">
        <v>3534</v>
      </c>
    </row>
    <row r="777" s="3" customFormat="1" ht="72" spans="1:6">
      <c r="A777" s="22">
        <v>774</v>
      </c>
      <c r="B777" s="17" t="s">
        <v>2100</v>
      </c>
      <c r="C777" s="18" t="s">
        <v>2050</v>
      </c>
      <c r="D777" s="20" t="s">
        <v>2881</v>
      </c>
      <c r="E777" s="20" t="s">
        <v>3533</v>
      </c>
      <c r="F777" s="21" t="s">
        <v>3534</v>
      </c>
    </row>
    <row r="778" s="3" customFormat="1" ht="72" spans="1:6">
      <c r="A778" s="22">
        <v>775</v>
      </c>
      <c r="B778" s="17" t="s">
        <v>2363</v>
      </c>
      <c r="C778" s="18" t="s">
        <v>3532</v>
      </c>
      <c r="D778" s="20" t="s">
        <v>2881</v>
      </c>
      <c r="E778" s="20" t="s">
        <v>3533</v>
      </c>
      <c r="F778" s="21" t="s">
        <v>3534</v>
      </c>
    </row>
    <row r="779" s="3" customFormat="1" ht="72" spans="1:6">
      <c r="A779" s="22">
        <v>776</v>
      </c>
      <c r="B779" s="17" t="s">
        <v>3541</v>
      </c>
      <c r="C779" s="18" t="s">
        <v>3552</v>
      </c>
      <c r="D779" s="20" t="s">
        <v>2881</v>
      </c>
      <c r="E779" s="20" t="s">
        <v>3533</v>
      </c>
      <c r="F779" s="21" t="s">
        <v>3534</v>
      </c>
    </row>
    <row r="780" s="3" customFormat="1" ht="72" spans="1:6">
      <c r="A780" s="22">
        <v>777</v>
      </c>
      <c r="B780" s="17" t="s">
        <v>3553</v>
      </c>
      <c r="C780" s="18" t="s">
        <v>3540</v>
      </c>
      <c r="D780" s="20" t="s">
        <v>2881</v>
      </c>
      <c r="E780" s="20" t="s">
        <v>3533</v>
      </c>
      <c r="F780" s="21" t="s">
        <v>3534</v>
      </c>
    </row>
    <row r="781" s="3" customFormat="1" ht="72" spans="1:6">
      <c r="A781" s="22">
        <v>778</v>
      </c>
      <c r="B781" s="17" t="s">
        <v>3543</v>
      </c>
      <c r="C781" s="18" t="s">
        <v>3552</v>
      </c>
      <c r="D781" s="20" t="s">
        <v>2881</v>
      </c>
      <c r="E781" s="20" t="s">
        <v>3533</v>
      </c>
      <c r="F781" s="21" t="s">
        <v>3534</v>
      </c>
    </row>
    <row r="782" s="3" customFormat="1" ht="72" spans="1:6">
      <c r="A782" s="22">
        <v>779</v>
      </c>
      <c r="B782" s="17" t="s">
        <v>3539</v>
      </c>
      <c r="C782" s="18" t="s">
        <v>3552</v>
      </c>
      <c r="D782" s="20" t="s">
        <v>2881</v>
      </c>
      <c r="E782" s="20" t="s">
        <v>3533</v>
      </c>
      <c r="F782" s="21" t="s">
        <v>3534</v>
      </c>
    </row>
    <row r="783" s="3" customFormat="1" ht="72" spans="1:6">
      <c r="A783" s="22">
        <v>780</v>
      </c>
      <c r="B783" s="17" t="s">
        <v>3544</v>
      </c>
      <c r="C783" s="18" t="s">
        <v>3552</v>
      </c>
      <c r="D783" s="20" t="s">
        <v>2881</v>
      </c>
      <c r="E783" s="20" t="s">
        <v>3533</v>
      </c>
      <c r="F783" s="21" t="s">
        <v>3534</v>
      </c>
    </row>
    <row r="784" s="3" customFormat="1" ht="72" spans="1:6">
      <c r="A784" s="22">
        <v>781</v>
      </c>
      <c r="B784" s="17" t="s">
        <v>3542</v>
      </c>
      <c r="C784" s="18" t="s">
        <v>3552</v>
      </c>
      <c r="D784" s="20" t="s">
        <v>2881</v>
      </c>
      <c r="E784" s="20" t="s">
        <v>3533</v>
      </c>
      <c r="F784" s="21" t="s">
        <v>3534</v>
      </c>
    </row>
    <row r="785" s="3" customFormat="1" ht="72" spans="1:6">
      <c r="A785" s="22">
        <v>782</v>
      </c>
      <c r="B785" s="17" t="s">
        <v>3553</v>
      </c>
      <c r="C785" s="18" t="s">
        <v>3552</v>
      </c>
      <c r="D785" s="20" t="s">
        <v>2881</v>
      </c>
      <c r="E785" s="20" t="s">
        <v>3533</v>
      </c>
      <c r="F785" s="21" t="s">
        <v>3534</v>
      </c>
    </row>
    <row r="786" s="3" customFormat="1" ht="43.2" spans="1:6">
      <c r="A786" s="22">
        <v>783</v>
      </c>
      <c r="B786" s="17" t="s">
        <v>3554</v>
      </c>
      <c r="C786" s="18" t="s">
        <v>3555</v>
      </c>
      <c r="D786" s="20" t="s">
        <v>2881</v>
      </c>
      <c r="E786" s="20" t="s">
        <v>3533</v>
      </c>
      <c r="F786" s="21" t="s">
        <v>3556</v>
      </c>
    </row>
    <row r="787" s="3" customFormat="1" ht="43.2" spans="1:6">
      <c r="A787" s="22">
        <v>784</v>
      </c>
      <c r="B787" s="17" t="s">
        <v>3554</v>
      </c>
      <c r="C787" s="18" t="s">
        <v>3557</v>
      </c>
      <c r="D787" s="20" t="s">
        <v>2881</v>
      </c>
      <c r="E787" s="20" t="s">
        <v>3533</v>
      </c>
      <c r="F787" s="21" t="s">
        <v>3556</v>
      </c>
    </row>
    <row r="788" s="3" customFormat="1" ht="43.2" spans="1:6">
      <c r="A788" s="22">
        <v>785</v>
      </c>
      <c r="B788" s="17" t="s">
        <v>3558</v>
      </c>
      <c r="C788" s="18" t="s">
        <v>3557</v>
      </c>
      <c r="D788" s="20" t="s">
        <v>2881</v>
      </c>
      <c r="E788" s="20" t="s">
        <v>3533</v>
      </c>
      <c r="F788" s="21" t="s">
        <v>3556</v>
      </c>
    </row>
    <row r="789" s="3" customFormat="1" ht="43.2" spans="1:6">
      <c r="A789" s="22">
        <v>786</v>
      </c>
      <c r="B789" s="17" t="s">
        <v>3558</v>
      </c>
      <c r="C789" s="18" t="s">
        <v>3555</v>
      </c>
      <c r="D789" s="20" t="s">
        <v>2881</v>
      </c>
      <c r="E789" s="20" t="s">
        <v>3533</v>
      </c>
      <c r="F789" s="21" t="s">
        <v>3556</v>
      </c>
    </row>
    <row r="790" s="3" customFormat="1" ht="43.2" spans="1:6">
      <c r="A790" s="22">
        <v>787</v>
      </c>
      <c r="B790" s="17" t="s">
        <v>3558</v>
      </c>
      <c r="C790" s="18" t="s">
        <v>3559</v>
      </c>
      <c r="D790" s="20" t="s">
        <v>2881</v>
      </c>
      <c r="E790" s="20" t="s">
        <v>3533</v>
      </c>
      <c r="F790" s="21" t="s">
        <v>3556</v>
      </c>
    </row>
    <row r="791" s="3" customFormat="1" ht="72" spans="1:6">
      <c r="A791" s="22">
        <v>788</v>
      </c>
      <c r="B791" s="17" t="s">
        <v>3560</v>
      </c>
      <c r="C791" s="18" t="s">
        <v>3338</v>
      </c>
      <c r="D791" s="20" t="s">
        <v>2881</v>
      </c>
      <c r="E791" s="20" t="s">
        <v>3533</v>
      </c>
      <c r="F791" s="21" t="s">
        <v>3561</v>
      </c>
    </row>
    <row r="792" s="3" customFormat="1" ht="72" spans="1:6">
      <c r="A792" s="22">
        <v>789</v>
      </c>
      <c r="B792" s="17" t="s">
        <v>3560</v>
      </c>
      <c r="C792" s="18" t="s">
        <v>3562</v>
      </c>
      <c r="D792" s="20" t="s">
        <v>2881</v>
      </c>
      <c r="E792" s="20" t="s">
        <v>3533</v>
      </c>
      <c r="F792" s="21" t="s">
        <v>3561</v>
      </c>
    </row>
    <row r="793" s="3" customFormat="1" ht="72" spans="1:6">
      <c r="A793" s="22">
        <v>790</v>
      </c>
      <c r="B793" s="17" t="s">
        <v>3560</v>
      </c>
      <c r="C793" s="18" t="s">
        <v>3563</v>
      </c>
      <c r="D793" s="20" t="s">
        <v>2881</v>
      </c>
      <c r="E793" s="20" t="s">
        <v>3533</v>
      </c>
      <c r="F793" s="21" t="s">
        <v>3561</v>
      </c>
    </row>
    <row r="794" s="3" customFormat="1" ht="43.2" spans="1:6">
      <c r="A794" s="22">
        <v>791</v>
      </c>
      <c r="B794" s="17" t="s">
        <v>3564</v>
      </c>
      <c r="C794" s="18" t="s">
        <v>3555</v>
      </c>
      <c r="D794" s="20" t="s">
        <v>2881</v>
      </c>
      <c r="E794" s="20" t="s">
        <v>3533</v>
      </c>
      <c r="F794" s="21" t="s">
        <v>3556</v>
      </c>
    </row>
    <row r="795" s="3" customFormat="1" ht="43.2" spans="1:6">
      <c r="A795" s="22">
        <v>792</v>
      </c>
      <c r="B795" s="17" t="s">
        <v>3564</v>
      </c>
      <c r="C795" s="18" t="s">
        <v>3559</v>
      </c>
      <c r="D795" s="20" t="s">
        <v>2881</v>
      </c>
      <c r="E795" s="20" t="s">
        <v>3533</v>
      </c>
      <c r="F795" s="21" t="s">
        <v>3556</v>
      </c>
    </row>
    <row r="796" s="3" customFormat="1" ht="43.2" spans="1:6">
      <c r="A796" s="22">
        <v>793</v>
      </c>
      <c r="B796" s="17" t="s">
        <v>3554</v>
      </c>
      <c r="C796" s="18" t="s">
        <v>3559</v>
      </c>
      <c r="D796" s="20" t="s">
        <v>2881</v>
      </c>
      <c r="E796" s="20" t="s">
        <v>3533</v>
      </c>
      <c r="F796" s="21" t="s">
        <v>3556</v>
      </c>
    </row>
    <row r="797" s="3" customFormat="1" ht="43.2" spans="1:6">
      <c r="A797" s="22">
        <v>794</v>
      </c>
      <c r="B797" s="17" t="s">
        <v>3564</v>
      </c>
      <c r="C797" s="18" t="s">
        <v>3557</v>
      </c>
      <c r="D797" s="20" t="s">
        <v>2881</v>
      </c>
      <c r="E797" s="20" t="s">
        <v>3533</v>
      </c>
      <c r="F797" s="21" t="s">
        <v>3556</v>
      </c>
    </row>
    <row r="798" s="3" customFormat="1" ht="72" spans="1:6">
      <c r="A798" s="22">
        <v>795</v>
      </c>
      <c r="B798" s="17" t="s">
        <v>3565</v>
      </c>
      <c r="C798" s="18" t="s">
        <v>3557</v>
      </c>
      <c r="D798" s="20" t="s">
        <v>2881</v>
      </c>
      <c r="E798" s="20" t="s">
        <v>3533</v>
      </c>
      <c r="F798" s="21" t="s">
        <v>3566</v>
      </c>
    </row>
    <row r="799" s="3" customFormat="1" ht="72" spans="1:6">
      <c r="A799" s="22">
        <v>796</v>
      </c>
      <c r="B799" s="17" t="s">
        <v>3565</v>
      </c>
      <c r="C799" s="18" t="s">
        <v>3555</v>
      </c>
      <c r="D799" s="20" t="s">
        <v>2881</v>
      </c>
      <c r="E799" s="20" t="s">
        <v>3533</v>
      </c>
      <c r="F799" s="21" t="s">
        <v>3566</v>
      </c>
    </row>
    <row r="800" s="3" customFormat="1" ht="57.6" spans="1:6">
      <c r="A800" s="22">
        <v>797</v>
      </c>
      <c r="B800" s="17" t="s">
        <v>3567</v>
      </c>
      <c r="C800" s="18" t="s">
        <v>3568</v>
      </c>
      <c r="D800" s="20" t="s">
        <v>2881</v>
      </c>
      <c r="E800" s="20" t="s">
        <v>3533</v>
      </c>
      <c r="F800" s="21" t="s">
        <v>3569</v>
      </c>
    </row>
    <row r="801" s="3" customFormat="1" ht="72" spans="1:6">
      <c r="A801" s="22">
        <v>798</v>
      </c>
      <c r="B801" s="17" t="s">
        <v>3565</v>
      </c>
      <c r="C801" s="18" t="s">
        <v>3559</v>
      </c>
      <c r="D801" s="20" t="s">
        <v>2881</v>
      </c>
      <c r="E801" s="20" t="s">
        <v>3533</v>
      </c>
      <c r="F801" s="21" t="s">
        <v>3566</v>
      </c>
    </row>
    <row r="802" s="3" customFormat="1" ht="57.6" spans="1:6">
      <c r="A802" s="22">
        <v>799</v>
      </c>
      <c r="B802" s="17" t="s">
        <v>3570</v>
      </c>
      <c r="C802" s="18" t="s">
        <v>3559</v>
      </c>
      <c r="D802" s="20" t="s">
        <v>2881</v>
      </c>
      <c r="E802" s="20" t="s">
        <v>3533</v>
      </c>
      <c r="F802" s="21" t="s">
        <v>3571</v>
      </c>
    </row>
    <row r="803" s="3" customFormat="1" ht="72" spans="1:6">
      <c r="A803" s="22">
        <v>800</v>
      </c>
      <c r="B803" s="17" t="s">
        <v>3572</v>
      </c>
      <c r="C803" s="18" t="s">
        <v>3573</v>
      </c>
      <c r="D803" s="20" t="s">
        <v>2881</v>
      </c>
      <c r="E803" s="20" t="s">
        <v>3533</v>
      </c>
      <c r="F803" s="21" t="s">
        <v>3574</v>
      </c>
    </row>
    <row r="804" s="3" customFormat="1" ht="57.6" spans="1:6">
      <c r="A804" s="22">
        <v>801</v>
      </c>
      <c r="B804" s="17" t="s">
        <v>3570</v>
      </c>
      <c r="C804" s="18" t="s">
        <v>3557</v>
      </c>
      <c r="D804" s="20" t="s">
        <v>2881</v>
      </c>
      <c r="E804" s="20" t="s">
        <v>3533</v>
      </c>
      <c r="F804" s="21" t="s">
        <v>3571</v>
      </c>
    </row>
    <row r="805" s="3" customFormat="1" ht="72" spans="1:6">
      <c r="A805" s="22">
        <v>802</v>
      </c>
      <c r="B805" s="17" t="s">
        <v>3572</v>
      </c>
      <c r="C805" s="18" t="s">
        <v>3470</v>
      </c>
      <c r="D805" s="20" t="s">
        <v>2881</v>
      </c>
      <c r="E805" s="20" t="s">
        <v>3533</v>
      </c>
      <c r="F805" s="21" t="s">
        <v>3574</v>
      </c>
    </row>
    <row r="806" s="3" customFormat="1" ht="72" spans="1:6">
      <c r="A806" s="22">
        <v>803</v>
      </c>
      <c r="B806" s="17" t="s">
        <v>3560</v>
      </c>
      <c r="C806" s="18" t="s">
        <v>3575</v>
      </c>
      <c r="D806" s="20" t="s">
        <v>2881</v>
      </c>
      <c r="E806" s="20" t="s">
        <v>3533</v>
      </c>
      <c r="F806" s="21" t="s">
        <v>3561</v>
      </c>
    </row>
    <row r="807" s="3" customFormat="1" ht="72" spans="1:6">
      <c r="A807" s="22">
        <v>804</v>
      </c>
      <c r="B807" s="17" t="s">
        <v>3572</v>
      </c>
      <c r="C807" s="18" t="s">
        <v>3576</v>
      </c>
      <c r="D807" s="20" t="s">
        <v>2881</v>
      </c>
      <c r="E807" s="20" t="s">
        <v>3533</v>
      </c>
      <c r="F807" s="21" t="s">
        <v>3574</v>
      </c>
    </row>
    <row r="808" s="3" customFormat="1" ht="57.6" spans="1:6">
      <c r="A808" s="22">
        <v>805</v>
      </c>
      <c r="B808" s="17" t="s">
        <v>3577</v>
      </c>
      <c r="C808" s="18" t="s">
        <v>3557</v>
      </c>
      <c r="D808" s="20" t="s">
        <v>2881</v>
      </c>
      <c r="E808" s="20" t="s">
        <v>3533</v>
      </c>
      <c r="F808" s="21" t="s">
        <v>3571</v>
      </c>
    </row>
    <row r="809" s="3" customFormat="1" ht="57.6" spans="1:6">
      <c r="A809" s="22">
        <v>806</v>
      </c>
      <c r="B809" s="17" t="s">
        <v>3567</v>
      </c>
      <c r="C809" s="18" t="s">
        <v>3578</v>
      </c>
      <c r="D809" s="20" t="s">
        <v>2881</v>
      </c>
      <c r="E809" s="20" t="s">
        <v>3533</v>
      </c>
      <c r="F809" s="21" t="s">
        <v>3569</v>
      </c>
    </row>
    <row r="810" s="3" customFormat="1" ht="57.6" spans="1:6">
      <c r="A810" s="22">
        <v>807</v>
      </c>
      <c r="B810" s="17" t="s">
        <v>3577</v>
      </c>
      <c r="C810" s="18" t="s">
        <v>3559</v>
      </c>
      <c r="D810" s="20" t="s">
        <v>2881</v>
      </c>
      <c r="E810" s="20" t="s">
        <v>3533</v>
      </c>
      <c r="F810" s="21" t="s">
        <v>3571</v>
      </c>
    </row>
    <row r="811" s="3" customFormat="1" ht="57.6" spans="1:6">
      <c r="A811" s="22">
        <v>808</v>
      </c>
      <c r="B811" s="17" t="s">
        <v>3567</v>
      </c>
      <c r="C811" s="18" t="s">
        <v>3245</v>
      </c>
      <c r="D811" s="20" t="s">
        <v>2881</v>
      </c>
      <c r="E811" s="20" t="s">
        <v>3533</v>
      </c>
      <c r="F811" s="21" t="s">
        <v>3569</v>
      </c>
    </row>
    <row r="812" s="3" customFormat="1" ht="57.6" spans="1:6">
      <c r="A812" s="22">
        <v>809</v>
      </c>
      <c r="B812" s="17" t="s">
        <v>3570</v>
      </c>
      <c r="C812" s="18" t="s">
        <v>3555</v>
      </c>
      <c r="D812" s="20" t="s">
        <v>2881</v>
      </c>
      <c r="E812" s="20" t="s">
        <v>3533</v>
      </c>
      <c r="F812" s="21" t="s">
        <v>3571</v>
      </c>
    </row>
    <row r="813" s="3" customFormat="1" ht="72" spans="1:6">
      <c r="A813" s="22">
        <v>810</v>
      </c>
      <c r="B813" s="17" t="s">
        <v>3572</v>
      </c>
      <c r="C813" s="18" t="s">
        <v>3579</v>
      </c>
      <c r="D813" s="20" t="s">
        <v>2881</v>
      </c>
      <c r="E813" s="20" t="s">
        <v>3533</v>
      </c>
      <c r="F813" s="21" t="s">
        <v>3574</v>
      </c>
    </row>
    <row r="814" s="3" customFormat="1" ht="57.6" spans="1:6">
      <c r="A814" s="22">
        <v>811</v>
      </c>
      <c r="B814" s="17" t="s">
        <v>3577</v>
      </c>
      <c r="C814" s="18" t="s">
        <v>3555</v>
      </c>
      <c r="D814" s="20" t="s">
        <v>2881</v>
      </c>
      <c r="E814" s="20" t="s">
        <v>3533</v>
      </c>
      <c r="F814" s="21" t="s">
        <v>3571</v>
      </c>
    </row>
    <row r="815" s="3" customFormat="1" ht="57.6" spans="1:6">
      <c r="A815" s="22">
        <v>812</v>
      </c>
      <c r="B815" s="17" t="s">
        <v>3567</v>
      </c>
      <c r="C815" s="18" t="s">
        <v>3580</v>
      </c>
      <c r="D815" s="20" t="s">
        <v>2881</v>
      </c>
      <c r="E815" s="20" t="s">
        <v>3533</v>
      </c>
      <c r="F815" s="21" t="s">
        <v>3569</v>
      </c>
    </row>
    <row r="816" s="3" customFormat="1" ht="72" spans="1:6">
      <c r="A816" s="22">
        <v>813</v>
      </c>
      <c r="B816" s="17" t="s">
        <v>3581</v>
      </c>
      <c r="C816" s="18" t="s">
        <v>3557</v>
      </c>
      <c r="D816" s="20" t="s">
        <v>2881</v>
      </c>
      <c r="E816" s="20" t="s">
        <v>3533</v>
      </c>
      <c r="F816" s="21" t="s">
        <v>3582</v>
      </c>
    </row>
    <row r="817" s="3" customFormat="1" ht="72" spans="1:6">
      <c r="A817" s="22">
        <v>814</v>
      </c>
      <c r="B817" s="17" t="s">
        <v>3581</v>
      </c>
      <c r="C817" s="18" t="s">
        <v>3555</v>
      </c>
      <c r="D817" s="20" t="s">
        <v>2881</v>
      </c>
      <c r="E817" s="20" t="s">
        <v>3533</v>
      </c>
      <c r="F817" s="21" t="s">
        <v>3582</v>
      </c>
    </row>
    <row r="818" s="3" customFormat="1" ht="72" spans="1:6">
      <c r="A818" s="22">
        <v>815</v>
      </c>
      <c r="B818" s="17" t="s">
        <v>3581</v>
      </c>
      <c r="C818" s="18" t="s">
        <v>3559</v>
      </c>
      <c r="D818" s="20" t="s">
        <v>2881</v>
      </c>
      <c r="E818" s="20" t="s">
        <v>3533</v>
      </c>
      <c r="F818" s="21" t="s">
        <v>3582</v>
      </c>
    </row>
    <row r="819" s="3" customFormat="1" ht="72" spans="1:6">
      <c r="A819" s="22">
        <v>816</v>
      </c>
      <c r="B819" s="17" t="s">
        <v>3583</v>
      </c>
      <c r="C819" s="18" t="s">
        <v>3555</v>
      </c>
      <c r="D819" s="20" t="s">
        <v>2881</v>
      </c>
      <c r="E819" s="20" t="s">
        <v>3533</v>
      </c>
      <c r="F819" s="21" t="s">
        <v>3584</v>
      </c>
    </row>
    <row r="820" s="3" customFormat="1" ht="72" spans="1:6">
      <c r="A820" s="22">
        <v>817</v>
      </c>
      <c r="B820" s="17" t="s">
        <v>3583</v>
      </c>
      <c r="C820" s="18" t="s">
        <v>3585</v>
      </c>
      <c r="D820" s="20" t="s">
        <v>2881</v>
      </c>
      <c r="E820" s="20" t="s">
        <v>3533</v>
      </c>
      <c r="F820" s="21" t="s">
        <v>3584</v>
      </c>
    </row>
    <row r="821" s="3" customFormat="1" ht="72" spans="1:6">
      <c r="A821" s="22">
        <v>818</v>
      </c>
      <c r="B821" s="17" t="s">
        <v>3583</v>
      </c>
      <c r="C821" s="18" t="s">
        <v>3559</v>
      </c>
      <c r="D821" s="20" t="s">
        <v>2881</v>
      </c>
      <c r="E821" s="20" t="s">
        <v>3533</v>
      </c>
      <c r="F821" s="21" t="s">
        <v>3584</v>
      </c>
    </row>
    <row r="822" s="3" customFormat="1" ht="72" spans="1:6">
      <c r="A822" s="22">
        <v>819</v>
      </c>
      <c r="B822" s="17" t="s">
        <v>3583</v>
      </c>
      <c r="C822" s="18" t="s">
        <v>3557</v>
      </c>
      <c r="D822" s="20" t="s">
        <v>2881</v>
      </c>
      <c r="E822" s="20" t="s">
        <v>3533</v>
      </c>
      <c r="F822" s="21" t="s">
        <v>3584</v>
      </c>
    </row>
    <row r="823" s="3" customFormat="1" ht="72" spans="1:6">
      <c r="A823" s="22">
        <v>820</v>
      </c>
      <c r="B823" s="17" t="s">
        <v>3586</v>
      </c>
      <c r="C823" s="18" t="s">
        <v>3559</v>
      </c>
      <c r="D823" s="20" t="s">
        <v>2881</v>
      </c>
      <c r="E823" s="20" t="s">
        <v>3533</v>
      </c>
      <c r="F823" s="21" t="s">
        <v>3587</v>
      </c>
    </row>
    <row r="824" s="3" customFormat="1" ht="72" spans="1:6">
      <c r="A824" s="22">
        <v>821</v>
      </c>
      <c r="B824" s="17" t="s">
        <v>3586</v>
      </c>
      <c r="C824" s="18" t="s">
        <v>3588</v>
      </c>
      <c r="D824" s="20" t="s">
        <v>2881</v>
      </c>
      <c r="E824" s="20" t="s">
        <v>3533</v>
      </c>
      <c r="F824" s="21" t="s">
        <v>3587</v>
      </c>
    </row>
    <row r="825" s="3" customFormat="1" ht="72" spans="1:6">
      <c r="A825" s="22">
        <v>822</v>
      </c>
      <c r="B825" s="17" t="s">
        <v>3586</v>
      </c>
      <c r="C825" s="18" t="s">
        <v>3555</v>
      </c>
      <c r="D825" s="20" t="s">
        <v>2881</v>
      </c>
      <c r="E825" s="20" t="s">
        <v>3533</v>
      </c>
      <c r="F825" s="21" t="s">
        <v>3587</v>
      </c>
    </row>
    <row r="826" s="3" customFormat="1" ht="72" spans="1:6">
      <c r="A826" s="22">
        <v>823</v>
      </c>
      <c r="B826" s="17" t="s">
        <v>3586</v>
      </c>
      <c r="C826" s="18" t="s">
        <v>3557</v>
      </c>
      <c r="D826" s="20" t="s">
        <v>2881</v>
      </c>
      <c r="E826" s="20" t="s">
        <v>3533</v>
      </c>
      <c r="F826" s="21" t="s">
        <v>3587</v>
      </c>
    </row>
    <row r="827" s="3" customFormat="1" ht="57.6" spans="1:6">
      <c r="A827" s="22">
        <v>824</v>
      </c>
      <c r="B827" s="17" t="s">
        <v>3589</v>
      </c>
      <c r="C827" s="18" t="s">
        <v>3559</v>
      </c>
      <c r="D827" s="20" t="s">
        <v>2881</v>
      </c>
      <c r="E827" s="20" t="s">
        <v>3533</v>
      </c>
      <c r="F827" s="21" t="s">
        <v>3590</v>
      </c>
    </row>
    <row r="828" s="3" customFormat="1" ht="57.6" spans="1:6">
      <c r="A828" s="22">
        <v>825</v>
      </c>
      <c r="B828" s="17" t="s">
        <v>3589</v>
      </c>
      <c r="C828" s="18" t="s">
        <v>3557</v>
      </c>
      <c r="D828" s="20" t="s">
        <v>2881</v>
      </c>
      <c r="E828" s="20" t="s">
        <v>3533</v>
      </c>
      <c r="F828" s="21" t="s">
        <v>3590</v>
      </c>
    </row>
    <row r="829" s="3" customFormat="1" ht="57.6" spans="1:6">
      <c r="A829" s="22">
        <v>826</v>
      </c>
      <c r="B829" s="17" t="s">
        <v>3591</v>
      </c>
      <c r="C829" s="18" t="s">
        <v>3557</v>
      </c>
      <c r="D829" s="20" t="s">
        <v>2881</v>
      </c>
      <c r="E829" s="20" t="s">
        <v>3533</v>
      </c>
      <c r="F829" s="21" t="s">
        <v>3592</v>
      </c>
    </row>
    <row r="830" s="3" customFormat="1" ht="57.6" spans="1:6">
      <c r="A830" s="22">
        <v>827</v>
      </c>
      <c r="B830" s="17" t="s">
        <v>3593</v>
      </c>
      <c r="C830" s="18" t="s">
        <v>3555</v>
      </c>
      <c r="D830" s="20" t="s">
        <v>2881</v>
      </c>
      <c r="E830" s="20" t="s">
        <v>3533</v>
      </c>
      <c r="F830" s="21" t="s">
        <v>3594</v>
      </c>
    </row>
    <row r="831" s="3" customFormat="1" ht="57.6" spans="1:6">
      <c r="A831" s="22">
        <v>828</v>
      </c>
      <c r="B831" s="17" t="s">
        <v>3595</v>
      </c>
      <c r="C831" s="18" t="s">
        <v>3557</v>
      </c>
      <c r="D831" s="20" t="s">
        <v>2881</v>
      </c>
      <c r="E831" s="20" t="s">
        <v>3533</v>
      </c>
      <c r="F831" s="21" t="s">
        <v>3596</v>
      </c>
    </row>
    <row r="832" s="3" customFormat="1" ht="72" spans="1:6">
      <c r="A832" s="22">
        <v>829</v>
      </c>
      <c r="B832" s="17" t="s">
        <v>3581</v>
      </c>
      <c r="C832" s="18" t="s">
        <v>3597</v>
      </c>
      <c r="D832" s="20" t="s">
        <v>2881</v>
      </c>
      <c r="E832" s="20" t="s">
        <v>3533</v>
      </c>
      <c r="F832" s="21" t="s">
        <v>3582</v>
      </c>
    </row>
    <row r="833" s="3" customFormat="1" ht="57.6" spans="1:6">
      <c r="A833" s="22">
        <v>830</v>
      </c>
      <c r="B833" s="17" t="s">
        <v>3593</v>
      </c>
      <c r="C833" s="18" t="s">
        <v>3557</v>
      </c>
      <c r="D833" s="20" t="s">
        <v>2881</v>
      </c>
      <c r="E833" s="20" t="s">
        <v>3533</v>
      </c>
      <c r="F833" s="21" t="s">
        <v>3594</v>
      </c>
    </row>
    <row r="834" s="3" customFormat="1" ht="72" spans="1:6">
      <c r="A834" s="22">
        <v>831</v>
      </c>
      <c r="B834" s="17" t="s">
        <v>3598</v>
      </c>
      <c r="C834" s="18" t="s">
        <v>3555</v>
      </c>
      <c r="D834" s="20" t="s">
        <v>2881</v>
      </c>
      <c r="E834" s="20" t="s">
        <v>3533</v>
      </c>
      <c r="F834" s="21" t="s">
        <v>3599</v>
      </c>
    </row>
    <row r="835" s="3" customFormat="1" ht="72" spans="1:6">
      <c r="A835" s="22">
        <v>832</v>
      </c>
      <c r="B835" s="17" t="s">
        <v>3600</v>
      </c>
      <c r="C835" s="18" t="s">
        <v>3559</v>
      </c>
      <c r="D835" s="20" t="s">
        <v>2881</v>
      </c>
      <c r="E835" s="20" t="s">
        <v>3533</v>
      </c>
      <c r="F835" s="21" t="s">
        <v>3601</v>
      </c>
    </row>
    <row r="836" s="3" customFormat="1" ht="57.6" spans="1:6">
      <c r="A836" s="22">
        <v>833</v>
      </c>
      <c r="B836" s="17" t="s">
        <v>3595</v>
      </c>
      <c r="C836" s="18" t="s">
        <v>3559</v>
      </c>
      <c r="D836" s="20" t="s">
        <v>2881</v>
      </c>
      <c r="E836" s="20" t="s">
        <v>3533</v>
      </c>
      <c r="F836" s="21" t="s">
        <v>3596</v>
      </c>
    </row>
    <row r="837" s="3" customFormat="1" ht="57.6" spans="1:6">
      <c r="A837" s="22">
        <v>834</v>
      </c>
      <c r="B837" s="17" t="s">
        <v>3602</v>
      </c>
      <c r="C837" s="18" t="s">
        <v>3557</v>
      </c>
      <c r="D837" s="20" t="s">
        <v>2881</v>
      </c>
      <c r="E837" s="20" t="s">
        <v>3533</v>
      </c>
      <c r="F837" s="21" t="s">
        <v>3596</v>
      </c>
    </row>
    <row r="838" s="3" customFormat="1" ht="72" spans="1:6">
      <c r="A838" s="22">
        <v>835</v>
      </c>
      <c r="B838" s="17" t="s">
        <v>3603</v>
      </c>
      <c r="C838" s="18" t="s">
        <v>3559</v>
      </c>
      <c r="D838" s="20" t="s">
        <v>2881</v>
      </c>
      <c r="E838" s="20" t="s">
        <v>3533</v>
      </c>
      <c r="F838" s="21" t="s">
        <v>3604</v>
      </c>
    </row>
    <row r="839" s="3" customFormat="1" ht="57.6" spans="1:6">
      <c r="A839" s="22">
        <v>836</v>
      </c>
      <c r="B839" s="17" t="s">
        <v>3605</v>
      </c>
      <c r="C839" s="18" t="s">
        <v>3557</v>
      </c>
      <c r="D839" s="20" t="s">
        <v>2881</v>
      </c>
      <c r="E839" s="20" t="s">
        <v>3533</v>
      </c>
      <c r="F839" s="21" t="s">
        <v>3590</v>
      </c>
    </row>
    <row r="840" s="3" customFormat="1" ht="57.6" spans="1:6">
      <c r="A840" s="22">
        <v>837</v>
      </c>
      <c r="B840" s="17" t="s">
        <v>3605</v>
      </c>
      <c r="C840" s="18" t="s">
        <v>3559</v>
      </c>
      <c r="D840" s="20" t="s">
        <v>2881</v>
      </c>
      <c r="E840" s="20" t="s">
        <v>3533</v>
      </c>
      <c r="F840" s="21" t="s">
        <v>3590</v>
      </c>
    </row>
    <row r="841" s="3" customFormat="1" ht="57.6" spans="1:6">
      <c r="A841" s="22">
        <v>838</v>
      </c>
      <c r="B841" s="17" t="s">
        <v>3589</v>
      </c>
      <c r="C841" s="18" t="s">
        <v>3555</v>
      </c>
      <c r="D841" s="20" t="s">
        <v>2881</v>
      </c>
      <c r="E841" s="20" t="s">
        <v>3533</v>
      </c>
      <c r="F841" s="21" t="s">
        <v>3590</v>
      </c>
    </row>
    <row r="842" s="3" customFormat="1" ht="57.6" spans="1:6">
      <c r="A842" s="22">
        <v>839</v>
      </c>
      <c r="B842" s="17" t="s">
        <v>3605</v>
      </c>
      <c r="C842" s="18" t="s">
        <v>3555</v>
      </c>
      <c r="D842" s="20" t="s">
        <v>2881</v>
      </c>
      <c r="E842" s="20" t="s">
        <v>3533</v>
      </c>
      <c r="F842" s="21" t="s">
        <v>3590</v>
      </c>
    </row>
    <row r="843" s="3" customFormat="1" ht="57.6" spans="1:6">
      <c r="A843" s="22">
        <v>840</v>
      </c>
      <c r="B843" s="17" t="s">
        <v>3606</v>
      </c>
      <c r="C843" s="18" t="s">
        <v>3557</v>
      </c>
      <c r="D843" s="20" t="s">
        <v>2881</v>
      </c>
      <c r="E843" s="20" t="s">
        <v>3533</v>
      </c>
      <c r="F843" s="21" t="s">
        <v>3607</v>
      </c>
    </row>
    <row r="844" s="3" customFormat="1" ht="57.6" spans="1:6">
      <c r="A844" s="22">
        <v>841</v>
      </c>
      <c r="B844" s="17" t="s">
        <v>3606</v>
      </c>
      <c r="C844" s="18" t="s">
        <v>3555</v>
      </c>
      <c r="D844" s="20" t="s">
        <v>2881</v>
      </c>
      <c r="E844" s="20" t="s">
        <v>3533</v>
      </c>
      <c r="F844" s="21" t="s">
        <v>3607</v>
      </c>
    </row>
    <row r="845" s="3" customFormat="1" ht="57.6" spans="1:6">
      <c r="A845" s="22">
        <v>842</v>
      </c>
      <c r="B845" s="17" t="s">
        <v>3606</v>
      </c>
      <c r="C845" s="18" t="s">
        <v>3559</v>
      </c>
      <c r="D845" s="20" t="s">
        <v>2881</v>
      </c>
      <c r="E845" s="20" t="s">
        <v>3533</v>
      </c>
      <c r="F845" s="21" t="s">
        <v>3607</v>
      </c>
    </row>
    <row r="846" s="3" customFormat="1" ht="86.4" spans="1:6">
      <c r="A846" s="22">
        <v>843</v>
      </c>
      <c r="B846" s="17" t="s">
        <v>3608</v>
      </c>
      <c r="C846" s="18" t="s">
        <v>3347</v>
      </c>
      <c r="D846" s="20" t="s">
        <v>2881</v>
      </c>
      <c r="E846" s="20" t="s">
        <v>3533</v>
      </c>
      <c r="F846" s="21" t="s">
        <v>3609</v>
      </c>
    </row>
    <row r="847" s="3" customFormat="1" ht="86.4" spans="1:6">
      <c r="A847" s="22">
        <v>844</v>
      </c>
      <c r="B847" s="17" t="s">
        <v>3608</v>
      </c>
      <c r="C847" s="18" t="s">
        <v>3505</v>
      </c>
      <c r="D847" s="20" t="s">
        <v>2881</v>
      </c>
      <c r="E847" s="20" t="s">
        <v>3533</v>
      </c>
      <c r="F847" s="21" t="s">
        <v>3609</v>
      </c>
    </row>
    <row r="848" s="3" customFormat="1" ht="86.4" spans="1:6">
      <c r="A848" s="22">
        <v>845</v>
      </c>
      <c r="B848" s="17" t="s">
        <v>3608</v>
      </c>
      <c r="C848" s="18" t="s">
        <v>3410</v>
      </c>
      <c r="D848" s="20" t="s">
        <v>2881</v>
      </c>
      <c r="E848" s="20" t="s">
        <v>3533</v>
      </c>
      <c r="F848" s="21" t="s">
        <v>3609</v>
      </c>
    </row>
    <row r="849" s="3" customFormat="1" ht="57.6" spans="1:6">
      <c r="A849" s="22">
        <v>846</v>
      </c>
      <c r="B849" s="17" t="s">
        <v>3610</v>
      </c>
      <c r="C849" s="18" t="s">
        <v>3611</v>
      </c>
      <c r="D849" s="20" t="s">
        <v>2881</v>
      </c>
      <c r="E849" s="20" t="s">
        <v>3533</v>
      </c>
      <c r="F849" s="21" t="s">
        <v>3612</v>
      </c>
    </row>
    <row r="850" s="3" customFormat="1" ht="57.6" spans="1:6">
      <c r="A850" s="22">
        <v>847</v>
      </c>
      <c r="B850" s="17" t="s">
        <v>3610</v>
      </c>
      <c r="C850" s="18" t="s">
        <v>3557</v>
      </c>
      <c r="D850" s="20" t="s">
        <v>2881</v>
      </c>
      <c r="E850" s="20" t="s">
        <v>3533</v>
      </c>
      <c r="F850" s="21" t="s">
        <v>3612</v>
      </c>
    </row>
    <row r="851" s="3" customFormat="1" ht="86.4" spans="1:6">
      <c r="A851" s="22">
        <v>848</v>
      </c>
      <c r="B851" s="17" t="s">
        <v>3608</v>
      </c>
      <c r="C851" s="18" t="s">
        <v>3279</v>
      </c>
      <c r="D851" s="20" t="s">
        <v>2881</v>
      </c>
      <c r="E851" s="20" t="s">
        <v>3533</v>
      </c>
      <c r="F851" s="21" t="s">
        <v>3609</v>
      </c>
    </row>
    <row r="852" s="3" customFormat="1" ht="72" spans="1:6">
      <c r="A852" s="22">
        <v>849</v>
      </c>
      <c r="B852" s="17" t="s">
        <v>3613</v>
      </c>
      <c r="C852" s="18" t="s">
        <v>3614</v>
      </c>
      <c r="D852" s="20" t="s">
        <v>2881</v>
      </c>
      <c r="E852" s="20" t="s">
        <v>3533</v>
      </c>
      <c r="F852" s="21" t="s">
        <v>3615</v>
      </c>
    </row>
    <row r="853" s="3" customFormat="1" ht="72" spans="1:6">
      <c r="A853" s="22">
        <v>850</v>
      </c>
      <c r="B853" s="17" t="s">
        <v>3613</v>
      </c>
      <c r="C853" s="18" t="s">
        <v>3555</v>
      </c>
      <c r="D853" s="20" t="s">
        <v>2881</v>
      </c>
      <c r="E853" s="20" t="s">
        <v>3533</v>
      </c>
      <c r="F853" s="21" t="s">
        <v>3615</v>
      </c>
    </row>
    <row r="854" s="3" customFormat="1" ht="72" spans="1:6">
      <c r="A854" s="22">
        <v>851</v>
      </c>
      <c r="B854" s="17" t="s">
        <v>3613</v>
      </c>
      <c r="C854" s="18" t="s">
        <v>3347</v>
      </c>
      <c r="D854" s="20" t="s">
        <v>2881</v>
      </c>
      <c r="E854" s="20" t="s">
        <v>3533</v>
      </c>
      <c r="F854" s="21" t="s">
        <v>3615</v>
      </c>
    </row>
    <row r="855" s="3" customFormat="1" ht="86.4" spans="1:6">
      <c r="A855" s="22">
        <v>852</v>
      </c>
      <c r="B855" s="17" t="s">
        <v>3616</v>
      </c>
      <c r="C855" s="18" t="s">
        <v>3514</v>
      </c>
      <c r="D855" s="20" t="s">
        <v>2881</v>
      </c>
      <c r="E855" s="20" t="s">
        <v>3533</v>
      </c>
      <c r="F855" s="21" t="s">
        <v>3617</v>
      </c>
    </row>
    <row r="856" s="3" customFormat="1" ht="86.4" spans="1:6">
      <c r="A856" s="22">
        <v>853</v>
      </c>
      <c r="B856" s="17" t="s">
        <v>3616</v>
      </c>
      <c r="C856" s="18" t="s">
        <v>3328</v>
      </c>
      <c r="D856" s="20" t="s">
        <v>2881</v>
      </c>
      <c r="E856" s="20" t="s">
        <v>3533</v>
      </c>
      <c r="F856" s="21" t="s">
        <v>3617</v>
      </c>
    </row>
    <row r="857" s="3" customFormat="1" ht="86.4" spans="1:6">
      <c r="A857" s="22">
        <v>854</v>
      </c>
      <c r="B857" s="17" t="s">
        <v>3616</v>
      </c>
      <c r="C857" s="18" t="s">
        <v>3242</v>
      </c>
      <c r="D857" s="20" t="s">
        <v>2881</v>
      </c>
      <c r="E857" s="20" t="s">
        <v>3533</v>
      </c>
      <c r="F857" s="21" t="s">
        <v>3617</v>
      </c>
    </row>
    <row r="858" s="3" customFormat="1" ht="86.4" spans="1:6">
      <c r="A858" s="22">
        <v>855</v>
      </c>
      <c r="B858" s="17" t="s">
        <v>3616</v>
      </c>
      <c r="C858" s="18" t="s">
        <v>3254</v>
      </c>
      <c r="D858" s="20" t="s">
        <v>2881</v>
      </c>
      <c r="E858" s="20" t="s">
        <v>3533</v>
      </c>
      <c r="F858" s="21" t="s">
        <v>3617</v>
      </c>
    </row>
    <row r="859" s="3" customFormat="1" ht="72" spans="1:6">
      <c r="A859" s="22">
        <v>856</v>
      </c>
      <c r="B859" s="17" t="s">
        <v>3618</v>
      </c>
      <c r="C859" s="18" t="s">
        <v>3508</v>
      </c>
      <c r="D859" s="20" t="s">
        <v>2881</v>
      </c>
      <c r="E859" s="20" t="s">
        <v>3533</v>
      </c>
      <c r="F859" s="21" t="s">
        <v>3619</v>
      </c>
    </row>
    <row r="860" s="3" customFormat="1" ht="72" spans="1:6">
      <c r="A860" s="22">
        <v>857</v>
      </c>
      <c r="B860" s="17" t="s">
        <v>3618</v>
      </c>
      <c r="C860" s="18" t="s">
        <v>3330</v>
      </c>
      <c r="D860" s="20" t="s">
        <v>2881</v>
      </c>
      <c r="E860" s="20" t="s">
        <v>3533</v>
      </c>
      <c r="F860" s="21" t="s">
        <v>3619</v>
      </c>
    </row>
    <row r="861" s="3" customFormat="1" ht="72" spans="1:6">
      <c r="A861" s="22">
        <v>858</v>
      </c>
      <c r="B861" s="17" t="s">
        <v>3618</v>
      </c>
      <c r="C861" s="18" t="s">
        <v>3409</v>
      </c>
      <c r="D861" s="20" t="s">
        <v>2881</v>
      </c>
      <c r="E861" s="20" t="s">
        <v>3533</v>
      </c>
      <c r="F861" s="21" t="s">
        <v>3619</v>
      </c>
    </row>
    <row r="862" s="3" customFormat="1" ht="72" spans="1:6">
      <c r="A862" s="22">
        <v>859</v>
      </c>
      <c r="B862" s="17" t="s">
        <v>3618</v>
      </c>
      <c r="C862" s="18" t="s">
        <v>3262</v>
      </c>
      <c r="D862" s="20" t="s">
        <v>2881</v>
      </c>
      <c r="E862" s="20" t="s">
        <v>3533</v>
      </c>
      <c r="F862" s="21" t="s">
        <v>3619</v>
      </c>
    </row>
    <row r="863" s="3" customFormat="1" ht="57.6" spans="1:6">
      <c r="A863" s="22">
        <v>860</v>
      </c>
      <c r="B863" s="17" t="s">
        <v>3620</v>
      </c>
      <c r="C863" s="18" t="s">
        <v>3559</v>
      </c>
      <c r="D863" s="20" t="s">
        <v>2881</v>
      </c>
      <c r="E863" s="20" t="s">
        <v>3533</v>
      </c>
      <c r="F863" s="21" t="s">
        <v>3621</v>
      </c>
    </row>
    <row r="864" s="3" customFormat="1" ht="57.6" spans="1:6">
      <c r="A864" s="22">
        <v>861</v>
      </c>
      <c r="B864" s="17" t="s">
        <v>3622</v>
      </c>
      <c r="C864" s="18" t="s">
        <v>3623</v>
      </c>
      <c r="D864" s="20" t="s">
        <v>2881</v>
      </c>
      <c r="E864" s="20" t="s">
        <v>3533</v>
      </c>
      <c r="F864" s="21" t="s">
        <v>3624</v>
      </c>
    </row>
    <row r="865" s="3" customFormat="1" ht="57.6" spans="1:6">
      <c r="A865" s="22">
        <v>862</v>
      </c>
      <c r="B865" s="17" t="s">
        <v>3620</v>
      </c>
      <c r="C865" s="18" t="s">
        <v>3557</v>
      </c>
      <c r="D865" s="20" t="s">
        <v>2881</v>
      </c>
      <c r="E865" s="20" t="s">
        <v>3533</v>
      </c>
      <c r="F865" s="21" t="s">
        <v>3621</v>
      </c>
    </row>
    <row r="866" s="3" customFormat="1" ht="57.6" spans="1:6">
      <c r="A866" s="22">
        <v>863</v>
      </c>
      <c r="B866" s="17" t="s">
        <v>3622</v>
      </c>
      <c r="C866" s="18" t="s">
        <v>3625</v>
      </c>
      <c r="D866" s="20" t="s">
        <v>2881</v>
      </c>
      <c r="E866" s="20" t="s">
        <v>3533</v>
      </c>
      <c r="F866" s="21" t="s">
        <v>3624</v>
      </c>
    </row>
    <row r="867" s="3" customFormat="1" ht="72" spans="1:6">
      <c r="A867" s="22">
        <v>864</v>
      </c>
      <c r="B867" s="17" t="s">
        <v>3626</v>
      </c>
      <c r="C867" s="18" t="s">
        <v>3279</v>
      </c>
      <c r="D867" s="20" t="s">
        <v>2881</v>
      </c>
      <c r="E867" s="20" t="s">
        <v>3533</v>
      </c>
      <c r="F867" s="21" t="s">
        <v>3627</v>
      </c>
    </row>
    <row r="868" s="3" customFormat="1" ht="57.6" spans="1:6">
      <c r="A868" s="22">
        <v>865</v>
      </c>
      <c r="B868" s="17" t="s">
        <v>3620</v>
      </c>
      <c r="C868" s="18" t="s">
        <v>3614</v>
      </c>
      <c r="D868" s="20" t="s">
        <v>2881</v>
      </c>
      <c r="E868" s="20" t="s">
        <v>3533</v>
      </c>
      <c r="F868" s="21" t="s">
        <v>3621</v>
      </c>
    </row>
    <row r="869" s="3" customFormat="1" ht="57.6" spans="1:6">
      <c r="A869" s="22">
        <v>866</v>
      </c>
      <c r="B869" s="17" t="s">
        <v>3620</v>
      </c>
      <c r="C869" s="18" t="s">
        <v>3555</v>
      </c>
      <c r="D869" s="20" t="s">
        <v>2881</v>
      </c>
      <c r="E869" s="20" t="s">
        <v>3533</v>
      </c>
      <c r="F869" s="21" t="s">
        <v>3621</v>
      </c>
    </row>
    <row r="870" s="3" customFormat="1" ht="57.6" spans="1:6">
      <c r="A870" s="22">
        <v>867</v>
      </c>
      <c r="B870" s="17" t="s">
        <v>3622</v>
      </c>
      <c r="C870" s="18" t="s">
        <v>3568</v>
      </c>
      <c r="D870" s="20" t="s">
        <v>2881</v>
      </c>
      <c r="E870" s="20" t="s">
        <v>3533</v>
      </c>
      <c r="F870" s="21" t="s">
        <v>3624</v>
      </c>
    </row>
    <row r="871" s="3" customFormat="1" ht="72" spans="1:6">
      <c r="A871" s="22">
        <v>868</v>
      </c>
      <c r="B871" s="17" t="s">
        <v>3628</v>
      </c>
      <c r="C871" s="18" t="s">
        <v>3559</v>
      </c>
      <c r="D871" s="20" t="s">
        <v>2881</v>
      </c>
      <c r="E871" s="20" t="s">
        <v>3533</v>
      </c>
      <c r="F871" s="21" t="s">
        <v>3629</v>
      </c>
    </row>
    <row r="872" s="3" customFormat="1" ht="57.6" spans="1:6">
      <c r="A872" s="22">
        <v>869</v>
      </c>
      <c r="B872" s="17" t="s">
        <v>3622</v>
      </c>
      <c r="C872" s="18" t="s">
        <v>3508</v>
      </c>
      <c r="D872" s="20" t="s">
        <v>2881</v>
      </c>
      <c r="E872" s="20" t="s">
        <v>3533</v>
      </c>
      <c r="F872" s="21" t="s">
        <v>3624</v>
      </c>
    </row>
    <row r="873" s="3" customFormat="1" ht="57.6" spans="1:6">
      <c r="A873" s="22">
        <v>870</v>
      </c>
      <c r="B873" s="17" t="s">
        <v>3602</v>
      </c>
      <c r="C873" s="18" t="s">
        <v>3630</v>
      </c>
      <c r="D873" s="20" t="s">
        <v>2881</v>
      </c>
      <c r="E873" s="20" t="s">
        <v>3533</v>
      </c>
      <c r="F873" s="21" t="s">
        <v>3596</v>
      </c>
    </row>
    <row r="874" s="3" customFormat="1" ht="72" spans="1:6">
      <c r="A874" s="22">
        <v>871</v>
      </c>
      <c r="B874" s="17" t="s">
        <v>3628</v>
      </c>
      <c r="C874" s="18" t="s">
        <v>3514</v>
      </c>
      <c r="D874" s="20" t="s">
        <v>2881</v>
      </c>
      <c r="E874" s="20" t="s">
        <v>3533</v>
      </c>
      <c r="F874" s="21" t="s">
        <v>3629</v>
      </c>
    </row>
    <row r="875" s="3" customFormat="1" ht="72" spans="1:6">
      <c r="A875" s="22">
        <v>872</v>
      </c>
      <c r="B875" s="17" t="s">
        <v>3628</v>
      </c>
      <c r="C875" s="18" t="s">
        <v>3631</v>
      </c>
      <c r="D875" s="20" t="s">
        <v>2881</v>
      </c>
      <c r="E875" s="20" t="s">
        <v>3533</v>
      </c>
      <c r="F875" s="21" t="s">
        <v>3629</v>
      </c>
    </row>
    <row r="876" s="3" customFormat="1" ht="57.6" spans="1:6">
      <c r="A876" s="22">
        <v>873</v>
      </c>
      <c r="B876" s="17" t="s">
        <v>3620</v>
      </c>
      <c r="C876" s="18" t="s">
        <v>3347</v>
      </c>
      <c r="D876" s="20" t="s">
        <v>2881</v>
      </c>
      <c r="E876" s="20" t="s">
        <v>3533</v>
      </c>
      <c r="F876" s="21" t="s">
        <v>3621</v>
      </c>
    </row>
    <row r="877" s="3" customFormat="1" ht="57.6" spans="1:6">
      <c r="A877" s="22">
        <v>874</v>
      </c>
      <c r="B877" s="17" t="s">
        <v>3622</v>
      </c>
      <c r="C877" s="18" t="s">
        <v>3632</v>
      </c>
      <c r="D877" s="20" t="s">
        <v>2881</v>
      </c>
      <c r="E877" s="20" t="s">
        <v>3533</v>
      </c>
      <c r="F877" s="21" t="s">
        <v>3624</v>
      </c>
    </row>
    <row r="878" s="3" customFormat="1" ht="57.6" spans="1:6">
      <c r="A878" s="22">
        <v>875</v>
      </c>
      <c r="B878" s="17" t="s">
        <v>3622</v>
      </c>
      <c r="C878" s="18" t="s">
        <v>3580</v>
      </c>
      <c r="D878" s="20" t="s">
        <v>2881</v>
      </c>
      <c r="E878" s="20" t="s">
        <v>3533</v>
      </c>
      <c r="F878" s="21" t="s">
        <v>3624</v>
      </c>
    </row>
    <row r="879" s="3" customFormat="1" ht="57.6" spans="1:6">
      <c r="A879" s="22">
        <v>876</v>
      </c>
      <c r="B879" s="17" t="s">
        <v>3622</v>
      </c>
      <c r="C879" s="18" t="s">
        <v>3633</v>
      </c>
      <c r="D879" s="20" t="s">
        <v>2881</v>
      </c>
      <c r="E879" s="20" t="s">
        <v>3533</v>
      </c>
      <c r="F879" s="21" t="s">
        <v>3624</v>
      </c>
    </row>
    <row r="880" s="3" customFormat="1" ht="57.6" spans="1:6">
      <c r="A880" s="22">
        <v>877</v>
      </c>
      <c r="B880" s="17" t="s">
        <v>3602</v>
      </c>
      <c r="C880" s="18" t="s">
        <v>3546</v>
      </c>
      <c r="D880" s="20" t="s">
        <v>2881</v>
      </c>
      <c r="E880" s="20" t="s">
        <v>3533</v>
      </c>
      <c r="F880" s="21" t="s">
        <v>3596</v>
      </c>
    </row>
    <row r="881" s="3" customFormat="1" ht="57.6" spans="1:6">
      <c r="A881" s="22">
        <v>878</v>
      </c>
      <c r="B881" s="17" t="s">
        <v>3622</v>
      </c>
      <c r="C881" s="18" t="s">
        <v>3557</v>
      </c>
      <c r="D881" s="20" t="s">
        <v>2881</v>
      </c>
      <c r="E881" s="20" t="s">
        <v>3533</v>
      </c>
      <c r="F881" s="21" t="s">
        <v>3624</v>
      </c>
    </row>
    <row r="882" s="3" customFormat="1" ht="57.6" spans="1:6">
      <c r="A882" s="22">
        <v>879</v>
      </c>
      <c r="B882" s="17" t="s">
        <v>3622</v>
      </c>
      <c r="C882" s="18" t="s">
        <v>3634</v>
      </c>
      <c r="D882" s="20" t="s">
        <v>2881</v>
      </c>
      <c r="E882" s="20" t="s">
        <v>3533</v>
      </c>
      <c r="F882" s="21" t="s">
        <v>3624</v>
      </c>
    </row>
    <row r="883" s="3" customFormat="1" ht="72" spans="1:6">
      <c r="A883" s="22">
        <v>880</v>
      </c>
      <c r="B883" s="17" t="s">
        <v>3623</v>
      </c>
      <c r="C883" s="18" t="s">
        <v>3633</v>
      </c>
      <c r="D883" s="20" t="s">
        <v>2881</v>
      </c>
      <c r="E883" s="20" t="s">
        <v>3533</v>
      </c>
      <c r="F883" s="21" t="s">
        <v>3635</v>
      </c>
    </row>
    <row r="884" s="3" customFormat="1" ht="57.6" spans="1:6">
      <c r="A884" s="22">
        <v>881</v>
      </c>
      <c r="B884" s="17" t="s">
        <v>3636</v>
      </c>
      <c r="C884" s="18" t="s">
        <v>3300</v>
      </c>
      <c r="D884" s="20" t="s">
        <v>2881</v>
      </c>
      <c r="E884" s="20" t="s">
        <v>3533</v>
      </c>
      <c r="F884" s="21" t="s">
        <v>3637</v>
      </c>
    </row>
    <row r="885" s="3" customFormat="1" ht="72" spans="1:6">
      <c r="A885" s="22">
        <v>882</v>
      </c>
      <c r="B885" s="17" t="s">
        <v>3623</v>
      </c>
      <c r="C885" s="18" t="s">
        <v>3557</v>
      </c>
      <c r="D885" s="20" t="s">
        <v>2881</v>
      </c>
      <c r="E885" s="20" t="s">
        <v>3533</v>
      </c>
      <c r="F885" s="21" t="s">
        <v>3635</v>
      </c>
    </row>
    <row r="886" s="3" customFormat="1" ht="72" spans="1:6">
      <c r="A886" s="22">
        <v>883</v>
      </c>
      <c r="B886" s="17" t="s">
        <v>3623</v>
      </c>
      <c r="C886" s="18" t="s">
        <v>3555</v>
      </c>
      <c r="D886" s="20" t="s">
        <v>2881</v>
      </c>
      <c r="E886" s="20" t="s">
        <v>3533</v>
      </c>
      <c r="F886" s="21" t="s">
        <v>3635</v>
      </c>
    </row>
    <row r="887" s="3" customFormat="1" ht="72" spans="1:6">
      <c r="A887" s="22">
        <v>884</v>
      </c>
      <c r="B887" s="17" t="s">
        <v>3623</v>
      </c>
      <c r="C887" s="18" t="s">
        <v>3559</v>
      </c>
      <c r="D887" s="20" t="s">
        <v>2881</v>
      </c>
      <c r="E887" s="20" t="s">
        <v>3533</v>
      </c>
      <c r="F887" s="21" t="s">
        <v>3635</v>
      </c>
    </row>
    <row r="888" s="3" customFormat="1" ht="57.6" spans="1:6">
      <c r="A888" s="22">
        <v>885</v>
      </c>
      <c r="B888" s="17" t="s">
        <v>3638</v>
      </c>
      <c r="C888" s="18" t="s">
        <v>3555</v>
      </c>
      <c r="D888" s="20" t="s">
        <v>2881</v>
      </c>
      <c r="E888" s="20" t="s">
        <v>3533</v>
      </c>
      <c r="F888" s="21" t="s">
        <v>3621</v>
      </c>
    </row>
    <row r="889" s="3" customFormat="1" ht="72" spans="1:6">
      <c r="A889" s="22">
        <v>886</v>
      </c>
      <c r="B889" s="17" t="s">
        <v>3623</v>
      </c>
      <c r="C889" s="18" t="s">
        <v>3632</v>
      </c>
      <c r="D889" s="20" t="s">
        <v>2881</v>
      </c>
      <c r="E889" s="20" t="s">
        <v>3533</v>
      </c>
      <c r="F889" s="21" t="s">
        <v>3635</v>
      </c>
    </row>
    <row r="890" s="3" customFormat="1" ht="72" spans="1:6">
      <c r="A890" s="22">
        <v>887</v>
      </c>
      <c r="B890" s="17" t="s">
        <v>3639</v>
      </c>
      <c r="C890" s="18" t="s">
        <v>3448</v>
      </c>
      <c r="D890" s="20" t="s">
        <v>2881</v>
      </c>
      <c r="E890" s="20" t="s">
        <v>3533</v>
      </c>
      <c r="F890" s="21" t="s">
        <v>3640</v>
      </c>
    </row>
    <row r="891" s="3" customFormat="1" ht="57.6" spans="1:6">
      <c r="A891" s="22">
        <v>888</v>
      </c>
      <c r="B891" s="17" t="s">
        <v>3638</v>
      </c>
      <c r="C891" s="18" t="s">
        <v>3559</v>
      </c>
      <c r="D891" s="20" t="s">
        <v>2881</v>
      </c>
      <c r="E891" s="20" t="s">
        <v>3533</v>
      </c>
      <c r="F891" s="21" t="s">
        <v>3621</v>
      </c>
    </row>
    <row r="892" s="3" customFormat="1" ht="72" spans="1:6">
      <c r="A892" s="22">
        <v>889</v>
      </c>
      <c r="B892" s="17" t="s">
        <v>3623</v>
      </c>
      <c r="C892" s="18" t="s">
        <v>3580</v>
      </c>
      <c r="D892" s="20" t="s">
        <v>2881</v>
      </c>
      <c r="E892" s="20" t="s">
        <v>3533</v>
      </c>
      <c r="F892" s="21" t="s">
        <v>3635</v>
      </c>
    </row>
    <row r="893" s="3" customFormat="1" ht="57.6" spans="1:6">
      <c r="A893" s="22">
        <v>890</v>
      </c>
      <c r="B893" s="17" t="s">
        <v>3636</v>
      </c>
      <c r="C893" s="18" t="s">
        <v>3409</v>
      </c>
      <c r="D893" s="20" t="s">
        <v>2881</v>
      </c>
      <c r="E893" s="20" t="s">
        <v>3533</v>
      </c>
      <c r="F893" s="21" t="s">
        <v>3637</v>
      </c>
    </row>
    <row r="894" s="3" customFormat="1" ht="57.6" spans="1:6">
      <c r="A894" s="22">
        <v>891</v>
      </c>
      <c r="B894" s="17" t="s">
        <v>3638</v>
      </c>
      <c r="C894" s="18" t="s">
        <v>3514</v>
      </c>
      <c r="D894" s="20" t="s">
        <v>2881</v>
      </c>
      <c r="E894" s="20" t="s">
        <v>3533</v>
      </c>
      <c r="F894" s="21" t="s">
        <v>3621</v>
      </c>
    </row>
    <row r="895" s="3" customFormat="1" ht="57.6" spans="1:6">
      <c r="A895" s="22">
        <v>892</v>
      </c>
      <c r="B895" s="17" t="s">
        <v>3622</v>
      </c>
      <c r="C895" s="18" t="s">
        <v>3546</v>
      </c>
      <c r="D895" s="20" t="s">
        <v>2881</v>
      </c>
      <c r="E895" s="20" t="s">
        <v>3533</v>
      </c>
      <c r="F895" s="21" t="s">
        <v>3624</v>
      </c>
    </row>
    <row r="896" s="3" customFormat="1" ht="72" spans="1:6">
      <c r="A896" s="22">
        <v>893</v>
      </c>
      <c r="B896" s="17" t="s">
        <v>3626</v>
      </c>
      <c r="C896" s="18" t="s">
        <v>3264</v>
      </c>
      <c r="D896" s="20" t="s">
        <v>2881</v>
      </c>
      <c r="E896" s="20" t="s">
        <v>3533</v>
      </c>
      <c r="F896" s="21" t="s">
        <v>3627</v>
      </c>
    </row>
    <row r="897" s="3" customFormat="1" ht="57.6" spans="1:6">
      <c r="A897" s="22">
        <v>894</v>
      </c>
      <c r="B897" s="17" t="s">
        <v>3638</v>
      </c>
      <c r="C897" s="18" t="s">
        <v>3631</v>
      </c>
      <c r="D897" s="20" t="s">
        <v>2881</v>
      </c>
      <c r="E897" s="20" t="s">
        <v>3533</v>
      </c>
      <c r="F897" s="21" t="s">
        <v>3621</v>
      </c>
    </row>
    <row r="898" s="3" customFormat="1" ht="72" spans="1:6">
      <c r="A898" s="22">
        <v>895</v>
      </c>
      <c r="B898" s="17" t="s">
        <v>3623</v>
      </c>
      <c r="C898" s="18" t="s">
        <v>3634</v>
      </c>
      <c r="D898" s="20" t="s">
        <v>2881</v>
      </c>
      <c r="E898" s="20" t="s">
        <v>3533</v>
      </c>
      <c r="F898" s="21" t="s">
        <v>3635</v>
      </c>
    </row>
    <row r="899" s="3" customFormat="1" ht="72" spans="1:6">
      <c r="A899" s="22">
        <v>896</v>
      </c>
      <c r="B899" s="17" t="s">
        <v>3639</v>
      </c>
      <c r="C899" s="18" t="s">
        <v>3242</v>
      </c>
      <c r="D899" s="20" t="s">
        <v>2881</v>
      </c>
      <c r="E899" s="20" t="s">
        <v>3533</v>
      </c>
      <c r="F899" s="21" t="s">
        <v>3640</v>
      </c>
    </row>
    <row r="900" s="3" customFormat="1" ht="72" spans="1:6">
      <c r="A900" s="22">
        <v>897</v>
      </c>
      <c r="B900" s="17" t="s">
        <v>3623</v>
      </c>
      <c r="C900" s="18" t="s">
        <v>3546</v>
      </c>
      <c r="D900" s="20" t="s">
        <v>2881</v>
      </c>
      <c r="E900" s="20" t="s">
        <v>3533</v>
      </c>
      <c r="F900" s="21" t="s">
        <v>3635</v>
      </c>
    </row>
    <row r="901" s="3" customFormat="1" ht="57.6" spans="1:6">
      <c r="A901" s="22">
        <v>898</v>
      </c>
      <c r="B901" s="17" t="s">
        <v>3638</v>
      </c>
      <c r="C901" s="18" t="s">
        <v>3557</v>
      </c>
      <c r="D901" s="20" t="s">
        <v>2881</v>
      </c>
      <c r="E901" s="20" t="s">
        <v>3533</v>
      </c>
      <c r="F901" s="21" t="s">
        <v>3621</v>
      </c>
    </row>
    <row r="902" s="3" customFormat="1" ht="72" spans="1:6">
      <c r="A902" s="22">
        <v>899</v>
      </c>
      <c r="B902" s="17" t="s">
        <v>3623</v>
      </c>
      <c r="C902" s="18" t="s">
        <v>3568</v>
      </c>
      <c r="D902" s="20" t="s">
        <v>2881</v>
      </c>
      <c r="E902" s="20" t="s">
        <v>3533</v>
      </c>
      <c r="F902" s="21" t="s">
        <v>3635</v>
      </c>
    </row>
    <row r="903" s="3" customFormat="1" ht="72" spans="1:6">
      <c r="A903" s="22">
        <v>900</v>
      </c>
      <c r="B903" s="17" t="s">
        <v>3623</v>
      </c>
      <c r="C903" s="18" t="s">
        <v>3508</v>
      </c>
      <c r="D903" s="20" t="s">
        <v>2881</v>
      </c>
      <c r="E903" s="20" t="s">
        <v>3533</v>
      </c>
      <c r="F903" s="21" t="s">
        <v>3635</v>
      </c>
    </row>
    <row r="904" s="3" customFormat="1" ht="72" spans="1:6">
      <c r="A904" s="22">
        <v>901</v>
      </c>
      <c r="B904" s="17" t="s">
        <v>3623</v>
      </c>
      <c r="C904" s="18" t="s">
        <v>3625</v>
      </c>
      <c r="D904" s="20" t="s">
        <v>2881</v>
      </c>
      <c r="E904" s="20" t="s">
        <v>3533</v>
      </c>
      <c r="F904" s="21" t="s">
        <v>3635</v>
      </c>
    </row>
    <row r="905" s="3" customFormat="1" ht="43.2" spans="1:6">
      <c r="A905" s="22">
        <v>902</v>
      </c>
      <c r="B905" s="17" t="s">
        <v>3641</v>
      </c>
      <c r="C905" s="18" t="s">
        <v>3642</v>
      </c>
      <c r="D905" s="20" t="s">
        <v>2881</v>
      </c>
      <c r="E905" s="20" t="s">
        <v>3533</v>
      </c>
      <c r="F905" s="21" t="s">
        <v>3643</v>
      </c>
    </row>
    <row r="906" s="3" customFormat="1" ht="43.2" spans="1:6">
      <c r="A906" s="22">
        <v>903</v>
      </c>
      <c r="B906" s="17" t="s">
        <v>3641</v>
      </c>
      <c r="C906" s="18" t="s">
        <v>3644</v>
      </c>
      <c r="D906" s="20" t="s">
        <v>2881</v>
      </c>
      <c r="E906" s="20" t="s">
        <v>3533</v>
      </c>
      <c r="F906" s="21" t="s">
        <v>3643</v>
      </c>
    </row>
    <row r="907" s="3" customFormat="1" ht="57.6" spans="1:6">
      <c r="A907" s="22">
        <v>904</v>
      </c>
      <c r="B907" s="17" t="s">
        <v>3645</v>
      </c>
      <c r="C907" s="18" t="s">
        <v>3644</v>
      </c>
      <c r="D907" s="20" t="s">
        <v>2881</v>
      </c>
      <c r="E907" s="20" t="s">
        <v>3533</v>
      </c>
      <c r="F907" s="21" t="s">
        <v>3646</v>
      </c>
    </row>
    <row r="908" s="3" customFormat="1" ht="43.2" spans="1:6">
      <c r="A908" s="22">
        <v>905</v>
      </c>
      <c r="B908" s="17" t="s">
        <v>3641</v>
      </c>
      <c r="C908" s="18" t="s">
        <v>3647</v>
      </c>
      <c r="D908" s="20" t="s">
        <v>2881</v>
      </c>
      <c r="E908" s="20" t="s">
        <v>3533</v>
      </c>
      <c r="F908" s="21" t="s">
        <v>3643</v>
      </c>
    </row>
    <row r="909" s="3" customFormat="1" ht="43.2" spans="1:6">
      <c r="A909" s="22">
        <v>906</v>
      </c>
      <c r="B909" s="17" t="s">
        <v>3648</v>
      </c>
      <c r="C909" s="18" t="s">
        <v>3644</v>
      </c>
      <c r="D909" s="20" t="s">
        <v>2881</v>
      </c>
      <c r="E909" s="20" t="s">
        <v>3533</v>
      </c>
      <c r="F909" s="21" t="s">
        <v>3643</v>
      </c>
    </row>
    <row r="910" s="3" customFormat="1" ht="43.2" spans="1:6">
      <c r="A910" s="22">
        <v>907</v>
      </c>
      <c r="B910" s="17" t="s">
        <v>3649</v>
      </c>
      <c r="C910" s="18" t="s">
        <v>3647</v>
      </c>
      <c r="D910" s="20" t="s">
        <v>2881</v>
      </c>
      <c r="E910" s="20" t="s">
        <v>3533</v>
      </c>
      <c r="F910" s="21" t="s">
        <v>3643</v>
      </c>
    </row>
    <row r="911" s="3" customFormat="1" ht="43.2" spans="1:6">
      <c r="A911" s="22">
        <v>908</v>
      </c>
      <c r="B911" s="17" t="s">
        <v>3648</v>
      </c>
      <c r="C911" s="18" t="s">
        <v>3647</v>
      </c>
      <c r="D911" s="20" t="s">
        <v>2881</v>
      </c>
      <c r="E911" s="20" t="s">
        <v>3533</v>
      </c>
      <c r="F911" s="21" t="s">
        <v>3643</v>
      </c>
    </row>
    <row r="912" s="3" customFormat="1" ht="43.2" spans="1:6">
      <c r="A912" s="22">
        <v>909</v>
      </c>
      <c r="B912" s="17" t="s">
        <v>3648</v>
      </c>
      <c r="C912" s="18" t="s">
        <v>3642</v>
      </c>
      <c r="D912" s="20" t="s">
        <v>2881</v>
      </c>
      <c r="E912" s="20" t="s">
        <v>3533</v>
      </c>
      <c r="F912" s="21" t="s">
        <v>3643</v>
      </c>
    </row>
    <row r="913" s="3" customFormat="1" ht="72" spans="1:6">
      <c r="A913" s="22">
        <v>910</v>
      </c>
      <c r="B913" s="17" t="s">
        <v>3650</v>
      </c>
      <c r="C913" s="18" t="s">
        <v>3642</v>
      </c>
      <c r="D913" s="20" t="s">
        <v>2881</v>
      </c>
      <c r="E913" s="20" t="s">
        <v>3533</v>
      </c>
      <c r="F913" s="21" t="s">
        <v>3651</v>
      </c>
    </row>
    <row r="914" s="3" customFormat="1" ht="72" spans="1:6">
      <c r="A914" s="22">
        <v>911</v>
      </c>
      <c r="B914" s="17" t="s">
        <v>3652</v>
      </c>
      <c r="C914" s="18" t="s">
        <v>3647</v>
      </c>
      <c r="D914" s="20" t="s">
        <v>2881</v>
      </c>
      <c r="E914" s="20" t="s">
        <v>3533</v>
      </c>
      <c r="F914" s="21" t="s">
        <v>3653</v>
      </c>
    </row>
    <row r="915" s="3" customFormat="1" ht="57.6" spans="1:6">
      <c r="A915" s="22">
        <v>912</v>
      </c>
      <c r="B915" s="17" t="s">
        <v>3636</v>
      </c>
      <c r="C915" s="18" t="s">
        <v>3262</v>
      </c>
      <c r="D915" s="20" t="s">
        <v>2881</v>
      </c>
      <c r="E915" s="20" t="s">
        <v>3533</v>
      </c>
      <c r="F915" s="21" t="s">
        <v>3637</v>
      </c>
    </row>
    <row r="916" s="3" customFormat="1" ht="57.6" spans="1:6">
      <c r="A916" s="22">
        <v>913</v>
      </c>
      <c r="B916" s="17" t="s">
        <v>3636</v>
      </c>
      <c r="C916" s="18" t="s">
        <v>3654</v>
      </c>
      <c r="D916" s="20" t="s">
        <v>2881</v>
      </c>
      <c r="E916" s="20" t="s">
        <v>3533</v>
      </c>
      <c r="F916" s="21" t="s">
        <v>3637</v>
      </c>
    </row>
    <row r="917" s="3" customFormat="1" ht="72" spans="1:6">
      <c r="A917" s="22">
        <v>914</v>
      </c>
      <c r="B917" s="17" t="s">
        <v>3655</v>
      </c>
      <c r="C917" s="18" t="s">
        <v>3656</v>
      </c>
      <c r="D917" s="20" t="s">
        <v>2881</v>
      </c>
      <c r="E917" s="20" t="s">
        <v>3533</v>
      </c>
      <c r="F917" s="21" t="s">
        <v>3657</v>
      </c>
    </row>
    <row r="918" s="3" customFormat="1" ht="72" spans="1:6">
      <c r="A918" s="22">
        <v>915</v>
      </c>
      <c r="B918" s="17" t="s">
        <v>3655</v>
      </c>
      <c r="C918" s="18" t="s">
        <v>3658</v>
      </c>
      <c r="D918" s="20" t="s">
        <v>2881</v>
      </c>
      <c r="E918" s="20" t="s">
        <v>3533</v>
      </c>
      <c r="F918" s="21" t="s">
        <v>3657</v>
      </c>
    </row>
    <row r="919" s="3" customFormat="1" ht="57.6" spans="1:6">
      <c r="A919" s="22">
        <v>916</v>
      </c>
      <c r="B919" s="17" t="s">
        <v>3636</v>
      </c>
      <c r="C919" s="18" t="s">
        <v>3472</v>
      </c>
      <c r="D919" s="20" t="s">
        <v>2881</v>
      </c>
      <c r="E919" s="20" t="s">
        <v>3533</v>
      </c>
      <c r="F919" s="21" t="s">
        <v>3637</v>
      </c>
    </row>
    <row r="920" s="3" customFormat="1" ht="57.6" spans="1:6">
      <c r="A920" s="22">
        <v>917</v>
      </c>
      <c r="B920" s="17" t="s">
        <v>3636</v>
      </c>
      <c r="C920" s="18" t="s">
        <v>3301</v>
      </c>
      <c r="D920" s="20" t="s">
        <v>2881</v>
      </c>
      <c r="E920" s="20" t="s">
        <v>3533</v>
      </c>
      <c r="F920" s="21" t="s">
        <v>3637</v>
      </c>
    </row>
    <row r="921" s="3" customFormat="1" ht="57.6" spans="1:6">
      <c r="A921" s="22">
        <v>918</v>
      </c>
      <c r="B921" s="17" t="s">
        <v>3636</v>
      </c>
      <c r="C921" s="18" t="s">
        <v>3476</v>
      </c>
      <c r="D921" s="20" t="s">
        <v>2881</v>
      </c>
      <c r="E921" s="20" t="s">
        <v>3533</v>
      </c>
      <c r="F921" s="21" t="s">
        <v>3637</v>
      </c>
    </row>
    <row r="922" s="3" customFormat="1" ht="57.6" spans="1:6">
      <c r="A922" s="22">
        <v>919</v>
      </c>
      <c r="B922" s="17" t="s">
        <v>3636</v>
      </c>
      <c r="C922" s="18" t="s">
        <v>3248</v>
      </c>
      <c r="D922" s="20" t="s">
        <v>2881</v>
      </c>
      <c r="E922" s="20" t="s">
        <v>3533</v>
      </c>
      <c r="F922" s="21" t="s">
        <v>3637</v>
      </c>
    </row>
    <row r="923" s="3" customFormat="1" ht="72" spans="1:6">
      <c r="A923" s="22">
        <v>920</v>
      </c>
      <c r="B923" s="17" t="s">
        <v>3655</v>
      </c>
      <c r="C923" s="18" t="s">
        <v>3659</v>
      </c>
      <c r="D923" s="20" t="s">
        <v>2881</v>
      </c>
      <c r="E923" s="20" t="s">
        <v>3533</v>
      </c>
      <c r="F923" s="21" t="s">
        <v>3657</v>
      </c>
    </row>
    <row r="924" s="3" customFormat="1" ht="43.2" spans="1:6">
      <c r="A924" s="22">
        <v>921</v>
      </c>
      <c r="B924" s="17" t="s">
        <v>3649</v>
      </c>
      <c r="C924" s="18" t="s">
        <v>3642</v>
      </c>
      <c r="D924" s="20" t="s">
        <v>2881</v>
      </c>
      <c r="E924" s="20" t="s">
        <v>3533</v>
      </c>
      <c r="F924" s="21" t="s">
        <v>3643</v>
      </c>
    </row>
    <row r="925" s="3" customFormat="1" ht="57.6" spans="1:6">
      <c r="A925" s="22">
        <v>922</v>
      </c>
      <c r="B925" s="17" t="s">
        <v>3591</v>
      </c>
      <c r="C925" s="18" t="s">
        <v>3606</v>
      </c>
      <c r="D925" s="20" t="s">
        <v>2881</v>
      </c>
      <c r="E925" s="20" t="s">
        <v>3533</v>
      </c>
      <c r="F925" s="21" t="s">
        <v>3592</v>
      </c>
    </row>
    <row r="926" s="3" customFormat="1" ht="43.2" spans="1:6">
      <c r="A926" s="22">
        <v>923</v>
      </c>
      <c r="B926" s="17" t="s">
        <v>3649</v>
      </c>
      <c r="C926" s="18" t="s">
        <v>3644</v>
      </c>
      <c r="D926" s="20" t="s">
        <v>2881</v>
      </c>
      <c r="E926" s="20" t="s">
        <v>3533</v>
      </c>
      <c r="F926" s="21" t="s">
        <v>3643</v>
      </c>
    </row>
    <row r="927" s="3" customFormat="1" ht="72" spans="1:6">
      <c r="A927" s="22">
        <v>924</v>
      </c>
      <c r="B927" s="17" t="s">
        <v>3655</v>
      </c>
      <c r="C927" s="18" t="s">
        <v>3660</v>
      </c>
      <c r="D927" s="20" t="s">
        <v>2881</v>
      </c>
      <c r="E927" s="20" t="s">
        <v>3533</v>
      </c>
      <c r="F927" s="21" t="s">
        <v>3657</v>
      </c>
    </row>
    <row r="928" s="3" customFormat="1" ht="72" spans="1:6">
      <c r="A928" s="22">
        <v>925</v>
      </c>
      <c r="B928" s="17" t="s">
        <v>3661</v>
      </c>
      <c r="C928" s="18" t="s">
        <v>3555</v>
      </c>
      <c r="D928" s="20" t="s">
        <v>2881</v>
      </c>
      <c r="E928" s="20" t="s">
        <v>3533</v>
      </c>
      <c r="F928" s="21" t="s">
        <v>3662</v>
      </c>
    </row>
    <row r="929" s="3" customFormat="1" ht="72" spans="1:6">
      <c r="A929" s="22">
        <v>926</v>
      </c>
      <c r="B929" s="17" t="s">
        <v>3663</v>
      </c>
      <c r="C929" s="18" t="s">
        <v>3664</v>
      </c>
      <c r="D929" s="20" t="s">
        <v>2881</v>
      </c>
      <c r="E929" s="20" t="s">
        <v>3533</v>
      </c>
      <c r="F929" s="21" t="s">
        <v>3665</v>
      </c>
    </row>
    <row r="930" s="3" customFormat="1" ht="72" spans="1:6">
      <c r="A930" s="22">
        <v>927</v>
      </c>
      <c r="B930" s="17" t="s">
        <v>3666</v>
      </c>
      <c r="C930" s="18" t="s">
        <v>3557</v>
      </c>
      <c r="D930" s="20" t="s">
        <v>2881</v>
      </c>
      <c r="E930" s="20" t="s">
        <v>3533</v>
      </c>
      <c r="F930" s="21" t="s">
        <v>3667</v>
      </c>
    </row>
    <row r="931" s="3" customFormat="1" ht="72" spans="1:6">
      <c r="A931" s="22">
        <v>928</v>
      </c>
      <c r="B931" s="17" t="s">
        <v>3663</v>
      </c>
      <c r="C931" s="18" t="s">
        <v>3559</v>
      </c>
      <c r="D931" s="20" t="s">
        <v>2881</v>
      </c>
      <c r="E931" s="20" t="s">
        <v>3533</v>
      </c>
      <c r="F931" s="21" t="s">
        <v>3665</v>
      </c>
    </row>
    <row r="932" s="3" customFormat="1" ht="72" spans="1:6">
      <c r="A932" s="22">
        <v>929</v>
      </c>
      <c r="B932" s="17" t="s">
        <v>3666</v>
      </c>
      <c r="C932" s="18" t="s">
        <v>3611</v>
      </c>
      <c r="D932" s="20" t="s">
        <v>2881</v>
      </c>
      <c r="E932" s="20" t="s">
        <v>3533</v>
      </c>
      <c r="F932" s="21" t="s">
        <v>3667</v>
      </c>
    </row>
    <row r="933" s="3" customFormat="1" ht="72" spans="1:6">
      <c r="A933" s="22">
        <v>930</v>
      </c>
      <c r="B933" s="17" t="s">
        <v>3668</v>
      </c>
      <c r="C933" s="18" t="s">
        <v>3555</v>
      </c>
      <c r="D933" s="20" t="s">
        <v>2881</v>
      </c>
      <c r="E933" s="20" t="s">
        <v>3533</v>
      </c>
      <c r="F933" s="21" t="s">
        <v>3669</v>
      </c>
    </row>
    <row r="934" s="3" customFormat="1" ht="72" spans="1:6">
      <c r="A934" s="22">
        <v>931</v>
      </c>
      <c r="B934" s="17" t="s">
        <v>3603</v>
      </c>
      <c r="C934" s="18" t="s">
        <v>3664</v>
      </c>
      <c r="D934" s="20" t="s">
        <v>2881</v>
      </c>
      <c r="E934" s="20" t="s">
        <v>3533</v>
      </c>
      <c r="F934" s="21" t="s">
        <v>3604</v>
      </c>
    </row>
    <row r="935" s="3" customFormat="1" ht="86.4" spans="1:6">
      <c r="A935" s="22">
        <v>932</v>
      </c>
      <c r="B935" s="17" t="s">
        <v>3670</v>
      </c>
      <c r="C935" s="18" t="s">
        <v>2811</v>
      </c>
      <c r="D935" s="20" t="s">
        <v>2881</v>
      </c>
      <c r="E935" s="20" t="s">
        <v>3533</v>
      </c>
      <c r="F935" s="21" t="s">
        <v>3671</v>
      </c>
    </row>
    <row r="936" s="3" customFormat="1" ht="86.4" spans="1:6">
      <c r="A936" s="22">
        <v>933</v>
      </c>
      <c r="B936" s="17" t="s">
        <v>3672</v>
      </c>
      <c r="C936" s="18" t="s">
        <v>2811</v>
      </c>
      <c r="D936" s="20" t="s">
        <v>2881</v>
      </c>
      <c r="E936" s="20" t="s">
        <v>3533</v>
      </c>
      <c r="F936" s="21" t="s">
        <v>3671</v>
      </c>
    </row>
    <row r="937" s="3" customFormat="1" ht="86.4" spans="1:6">
      <c r="A937" s="22">
        <v>934</v>
      </c>
      <c r="B937" s="17" t="s">
        <v>3673</v>
      </c>
      <c r="C937" s="18" t="s">
        <v>2811</v>
      </c>
      <c r="D937" s="20" t="s">
        <v>2881</v>
      </c>
      <c r="E937" s="20" t="s">
        <v>3533</v>
      </c>
      <c r="F937" s="21" t="s">
        <v>3671</v>
      </c>
    </row>
    <row r="938" s="3" customFormat="1" ht="86.4" spans="1:6">
      <c r="A938" s="22">
        <v>935</v>
      </c>
      <c r="B938" s="17" t="s">
        <v>3670</v>
      </c>
      <c r="C938" s="18" t="s">
        <v>3674</v>
      </c>
      <c r="D938" s="20" t="s">
        <v>2881</v>
      </c>
      <c r="E938" s="20" t="s">
        <v>3533</v>
      </c>
      <c r="F938" s="21" t="s">
        <v>3671</v>
      </c>
    </row>
    <row r="939" s="3" customFormat="1" ht="86.4" spans="1:6">
      <c r="A939" s="22">
        <v>936</v>
      </c>
      <c r="B939" s="17" t="s">
        <v>3670</v>
      </c>
      <c r="C939" s="18" t="s">
        <v>3675</v>
      </c>
      <c r="D939" s="20" t="s">
        <v>2881</v>
      </c>
      <c r="E939" s="20" t="s">
        <v>3533</v>
      </c>
      <c r="F939" s="21" t="s">
        <v>3671</v>
      </c>
    </row>
    <row r="940" s="3" customFormat="1" ht="86.4" spans="1:6">
      <c r="A940" s="22">
        <v>937</v>
      </c>
      <c r="B940" s="17" t="s">
        <v>3670</v>
      </c>
      <c r="C940" s="18" t="s">
        <v>3676</v>
      </c>
      <c r="D940" s="20" t="s">
        <v>2881</v>
      </c>
      <c r="E940" s="20" t="s">
        <v>3533</v>
      </c>
      <c r="F940" s="21" t="s">
        <v>3671</v>
      </c>
    </row>
    <row r="941" s="3" customFormat="1" ht="86.4" spans="1:6">
      <c r="A941" s="22">
        <v>938</v>
      </c>
      <c r="B941" s="17" t="s">
        <v>3670</v>
      </c>
      <c r="C941" s="18" t="s">
        <v>2561</v>
      </c>
      <c r="D941" s="20" t="s">
        <v>2881</v>
      </c>
      <c r="E941" s="20" t="s">
        <v>3533</v>
      </c>
      <c r="F941" s="21" t="s">
        <v>3671</v>
      </c>
    </row>
    <row r="942" s="3" customFormat="1" ht="86.4" spans="1:6">
      <c r="A942" s="22">
        <v>939</v>
      </c>
      <c r="B942" s="17" t="s">
        <v>3670</v>
      </c>
      <c r="C942" s="18" t="s">
        <v>3677</v>
      </c>
      <c r="D942" s="20" t="s">
        <v>2881</v>
      </c>
      <c r="E942" s="20" t="s">
        <v>3533</v>
      </c>
      <c r="F942" s="21" t="s">
        <v>3671</v>
      </c>
    </row>
    <row r="943" s="3" customFormat="1" ht="86.4" spans="1:6">
      <c r="A943" s="22">
        <v>940</v>
      </c>
      <c r="B943" s="17" t="s">
        <v>3670</v>
      </c>
      <c r="C943" s="18" t="s">
        <v>2563</v>
      </c>
      <c r="D943" s="20" t="s">
        <v>2881</v>
      </c>
      <c r="E943" s="20" t="s">
        <v>3533</v>
      </c>
      <c r="F943" s="21" t="s">
        <v>3671</v>
      </c>
    </row>
    <row r="944" s="3" customFormat="1" ht="86.4" spans="1:6">
      <c r="A944" s="22">
        <v>941</v>
      </c>
      <c r="B944" s="17" t="s">
        <v>3670</v>
      </c>
      <c r="C944" s="18" t="s">
        <v>2565</v>
      </c>
      <c r="D944" s="20" t="s">
        <v>2881</v>
      </c>
      <c r="E944" s="20" t="s">
        <v>3533</v>
      </c>
      <c r="F944" s="21" t="s">
        <v>3671</v>
      </c>
    </row>
    <row r="945" s="3" customFormat="1" ht="86.4" spans="1:6">
      <c r="A945" s="22">
        <v>942</v>
      </c>
      <c r="B945" s="17" t="s">
        <v>3670</v>
      </c>
      <c r="C945" s="18" t="s">
        <v>3678</v>
      </c>
      <c r="D945" s="20" t="s">
        <v>2881</v>
      </c>
      <c r="E945" s="20" t="s">
        <v>3533</v>
      </c>
      <c r="F945" s="21" t="s">
        <v>3671</v>
      </c>
    </row>
    <row r="946" s="3" customFormat="1" ht="86.4" spans="1:6">
      <c r="A946" s="22">
        <v>943</v>
      </c>
      <c r="B946" s="17" t="s">
        <v>3670</v>
      </c>
      <c r="C946" s="18" t="s">
        <v>2551</v>
      </c>
      <c r="D946" s="20" t="s">
        <v>2881</v>
      </c>
      <c r="E946" s="20" t="s">
        <v>3533</v>
      </c>
      <c r="F946" s="21" t="s">
        <v>3671</v>
      </c>
    </row>
    <row r="947" s="3" customFormat="1" ht="86.4" spans="1:6">
      <c r="A947" s="22">
        <v>944</v>
      </c>
      <c r="B947" s="17" t="s">
        <v>3670</v>
      </c>
      <c r="C947" s="18" t="s">
        <v>2553</v>
      </c>
      <c r="D947" s="20" t="s">
        <v>2881</v>
      </c>
      <c r="E947" s="20" t="s">
        <v>3533</v>
      </c>
      <c r="F947" s="21" t="s">
        <v>3671</v>
      </c>
    </row>
    <row r="948" s="3" customFormat="1" ht="86.4" spans="1:6">
      <c r="A948" s="22">
        <v>945</v>
      </c>
      <c r="B948" s="17" t="s">
        <v>3670</v>
      </c>
      <c r="C948" s="18" t="s">
        <v>3679</v>
      </c>
      <c r="D948" s="20" t="s">
        <v>2881</v>
      </c>
      <c r="E948" s="20" t="s">
        <v>3533</v>
      </c>
      <c r="F948" s="21" t="s">
        <v>3671</v>
      </c>
    </row>
    <row r="949" s="3" customFormat="1" ht="86.4" spans="1:6">
      <c r="A949" s="22">
        <v>946</v>
      </c>
      <c r="B949" s="17" t="s">
        <v>3670</v>
      </c>
      <c r="C949" s="18" t="s">
        <v>2759</v>
      </c>
      <c r="D949" s="20" t="s">
        <v>2881</v>
      </c>
      <c r="E949" s="20" t="s">
        <v>3533</v>
      </c>
      <c r="F949" s="21" t="s">
        <v>3671</v>
      </c>
    </row>
    <row r="950" s="3" customFormat="1" ht="86.4" spans="1:6">
      <c r="A950" s="22">
        <v>947</v>
      </c>
      <c r="B950" s="17" t="s">
        <v>3670</v>
      </c>
      <c r="C950" s="18" t="s">
        <v>2761</v>
      </c>
      <c r="D950" s="20" t="s">
        <v>2881</v>
      </c>
      <c r="E950" s="20" t="s">
        <v>3533</v>
      </c>
      <c r="F950" s="21" t="s">
        <v>3671</v>
      </c>
    </row>
    <row r="951" s="3" customFormat="1" ht="86.4" spans="1:6">
      <c r="A951" s="22">
        <v>948</v>
      </c>
      <c r="B951" s="17" t="s">
        <v>3670</v>
      </c>
      <c r="C951" s="18" t="s">
        <v>2763</v>
      </c>
      <c r="D951" s="20" t="s">
        <v>2881</v>
      </c>
      <c r="E951" s="20" t="s">
        <v>3533</v>
      </c>
      <c r="F951" s="21" t="s">
        <v>3671</v>
      </c>
    </row>
    <row r="952" s="3" customFormat="1" ht="86.4" spans="1:6">
      <c r="A952" s="22">
        <v>949</v>
      </c>
      <c r="B952" s="17" t="s">
        <v>3670</v>
      </c>
      <c r="C952" s="18" t="s">
        <v>2765</v>
      </c>
      <c r="D952" s="20" t="s">
        <v>2881</v>
      </c>
      <c r="E952" s="20" t="s">
        <v>3533</v>
      </c>
      <c r="F952" s="21" t="s">
        <v>3671</v>
      </c>
    </row>
    <row r="953" s="3" customFormat="1" ht="86.4" spans="1:6">
      <c r="A953" s="22">
        <v>950</v>
      </c>
      <c r="B953" s="17" t="s">
        <v>3670</v>
      </c>
      <c r="C953" s="18" t="s">
        <v>2793</v>
      </c>
      <c r="D953" s="20" t="s">
        <v>2881</v>
      </c>
      <c r="E953" s="20" t="s">
        <v>3533</v>
      </c>
      <c r="F953" s="21" t="s">
        <v>3671</v>
      </c>
    </row>
    <row r="954" s="3" customFormat="1" ht="86.4" spans="1:6">
      <c r="A954" s="22">
        <v>951</v>
      </c>
      <c r="B954" s="17" t="s">
        <v>3670</v>
      </c>
      <c r="C954" s="18" t="s">
        <v>2795</v>
      </c>
      <c r="D954" s="20" t="s">
        <v>2881</v>
      </c>
      <c r="E954" s="20" t="s">
        <v>3533</v>
      </c>
      <c r="F954" s="21" t="s">
        <v>3671</v>
      </c>
    </row>
    <row r="955" s="3" customFormat="1" ht="86.4" spans="1:6">
      <c r="A955" s="22">
        <v>952</v>
      </c>
      <c r="B955" s="17" t="s">
        <v>3670</v>
      </c>
      <c r="C955" s="18" t="s">
        <v>2797</v>
      </c>
      <c r="D955" s="20" t="s">
        <v>2881</v>
      </c>
      <c r="E955" s="20" t="s">
        <v>3533</v>
      </c>
      <c r="F955" s="21" t="s">
        <v>3671</v>
      </c>
    </row>
    <row r="956" s="3" customFormat="1" ht="86.4" spans="1:6">
      <c r="A956" s="22">
        <v>953</v>
      </c>
      <c r="B956" s="17" t="s">
        <v>3670</v>
      </c>
      <c r="C956" s="18" t="s">
        <v>2799</v>
      </c>
      <c r="D956" s="20" t="s">
        <v>2881</v>
      </c>
      <c r="E956" s="20" t="s">
        <v>3533</v>
      </c>
      <c r="F956" s="21" t="s">
        <v>3671</v>
      </c>
    </row>
    <row r="957" s="3" customFormat="1" ht="86.4" spans="1:6">
      <c r="A957" s="22">
        <v>954</v>
      </c>
      <c r="B957" s="17" t="s">
        <v>3670</v>
      </c>
      <c r="C957" s="18" t="s">
        <v>2685</v>
      </c>
      <c r="D957" s="20" t="s">
        <v>2881</v>
      </c>
      <c r="E957" s="20" t="s">
        <v>3533</v>
      </c>
      <c r="F957" s="21" t="s">
        <v>3671</v>
      </c>
    </row>
    <row r="958" s="3" customFormat="1" ht="86.4" spans="1:6">
      <c r="A958" s="22">
        <v>955</v>
      </c>
      <c r="B958" s="17" t="s">
        <v>3672</v>
      </c>
      <c r="C958" s="18" t="s">
        <v>3674</v>
      </c>
      <c r="D958" s="20" t="s">
        <v>2881</v>
      </c>
      <c r="E958" s="20" t="s">
        <v>3533</v>
      </c>
      <c r="F958" s="21" t="s">
        <v>3671</v>
      </c>
    </row>
    <row r="959" s="3" customFormat="1" ht="86.4" spans="1:6">
      <c r="A959" s="22">
        <v>956</v>
      </c>
      <c r="B959" s="17" t="s">
        <v>3672</v>
      </c>
      <c r="C959" s="18" t="s">
        <v>3675</v>
      </c>
      <c r="D959" s="20" t="s">
        <v>2881</v>
      </c>
      <c r="E959" s="20" t="s">
        <v>3533</v>
      </c>
      <c r="F959" s="21" t="s">
        <v>3671</v>
      </c>
    </row>
    <row r="960" s="3" customFormat="1" ht="86.4" spans="1:6">
      <c r="A960" s="22">
        <v>957</v>
      </c>
      <c r="B960" s="17" t="s">
        <v>3672</v>
      </c>
      <c r="C960" s="18" t="s">
        <v>3676</v>
      </c>
      <c r="D960" s="20" t="s">
        <v>2881</v>
      </c>
      <c r="E960" s="20" t="s">
        <v>3533</v>
      </c>
      <c r="F960" s="21" t="s">
        <v>3671</v>
      </c>
    </row>
    <row r="961" s="3" customFormat="1" ht="86.4" spans="1:6">
      <c r="A961" s="22">
        <v>958</v>
      </c>
      <c r="B961" s="17" t="s">
        <v>3672</v>
      </c>
      <c r="C961" s="18" t="s">
        <v>2561</v>
      </c>
      <c r="D961" s="20" t="s">
        <v>2881</v>
      </c>
      <c r="E961" s="20" t="s">
        <v>3533</v>
      </c>
      <c r="F961" s="21" t="s">
        <v>3671</v>
      </c>
    </row>
    <row r="962" s="3" customFormat="1" ht="86.4" spans="1:6">
      <c r="A962" s="22">
        <v>959</v>
      </c>
      <c r="B962" s="17" t="s">
        <v>3672</v>
      </c>
      <c r="C962" s="18" t="s">
        <v>3677</v>
      </c>
      <c r="D962" s="20" t="s">
        <v>2881</v>
      </c>
      <c r="E962" s="20" t="s">
        <v>3533</v>
      </c>
      <c r="F962" s="21" t="s">
        <v>3671</v>
      </c>
    </row>
    <row r="963" s="3" customFormat="1" ht="86.4" spans="1:6">
      <c r="A963" s="22">
        <v>960</v>
      </c>
      <c r="B963" s="17" t="s">
        <v>3672</v>
      </c>
      <c r="C963" s="18" t="s">
        <v>2563</v>
      </c>
      <c r="D963" s="20" t="s">
        <v>2881</v>
      </c>
      <c r="E963" s="20" t="s">
        <v>3533</v>
      </c>
      <c r="F963" s="21" t="s">
        <v>3671</v>
      </c>
    </row>
    <row r="964" s="3" customFormat="1" ht="86.4" spans="1:6">
      <c r="A964" s="22">
        <v>961</v>
      </c>
      <c r="B964" s="17" t="s">
        <v>3672</v>
      </c>
      <c r="C964" s="18" t="s">
        <v>2565</v>
      </c>
      <c r="D964" s="20" t="s">
        <v>2881</v>
      </c>
      <c r="E964" s="20" t="s">
        <v>3533</v>
      </c>
      <c r="F964" s="21" t="s">
        <v>3671</v>
      </c>
    </row>
    <row r="965" s="3" customFormat="1" ht="86.4" spans="1:6">
      <c r="A965" s="22">
        <v>962</v>
      </c>
      <c r="B965" s="17" t="s">
        <v>3672</v>
      </c>
      <c r="C965" s="18" t="s">
        <v>3678</v>
      </c>
      <c r="D965" s="20" t="s">
        <v>2881</v>
      </c>
      <c r="E965" s="20" t="s">
        <v>3533</v>
      </c>
      <c r="F965" s="21" t="s">
        <v>3671</v>
      </c>
    </row>
    <row r="966" s="3" customFormat="1" ht="86.4" spans="1:6">
      <c r="A966" s="22">
        <v>963</v>
      </c>
      <c r="B966" s="17" t="s">
        <v>3672</v>
      </c>
      <c r="C966" s="18" t="s">
        <v>2551</v>
      </c>
      <c r="D966" s="20" t="s">
        <v>2881</v>
      </c>
      <c r="E966" s="20" t="s">
        <v>3533</v>
      </c>
      <c r="F966" s="21" t="s">
        <v>3671</v>
      </c>
    </row>
    <row r="967" s="3" customFormat="1" ht="86.4" spans="1:6">
      <c r="A967" s="22">
        <v>964</v>
      </c>
      <c r="B967" s="17" t="s">
        <v>3672</v>
      </c>
      <c r="C967" s="18" t="s">
        <v>2553</v>
      </c>
      <c r="D967" s="20" t="s">
        <v>2881</v>
      </c>
      <c r="E967" s="20" t="s">
        <v>3533</v>
      </c>
      <c r="F967" s="21" t="s">
        <v>3671</v>
      </c>
    </row>
    <row r="968" s="3" customFormat="1" ht="86.4" spans="1:6">
      <c r="A968" s="22">
        <v>965</v>
      </c>
      <c r="B968" s="17" t="s">
        <v>3672</v>
      </c>
      <c r="C968" s="18" t="s">
        <v>3679</v>
      </c>
      <c r="D968" s="20" t="s">
        <v>2881</v>
      </c>
      <c r="E968" s="20" t="s">
        <v>3533</v>
      </c>
      <c r="F968" s="21" t="s">
        <v>3671</v>
      </c>
    </row>
    <row r="969" s="3" customFormat="1" ht="86.4" spans="1:6">
      <c r="A969" s="22">
        <v>966</v>
      </c>
      <c r="B969" s="17" t="s">
        <v>3672</v>
      </c>
      <c r="C969" s="18" t="s">
        <v>2759</v>
      </c>
      <c r="D969" s="20" t="s">
        <v>2881</v>
      </c>
      <c r="E969" s="20" t="s">
        <v>3533</v>
      </c>
      <c r="F969" s="21" t="s">
        <v>3671</v>
      </c>
    </row>
    <row r="970" s="3" customFormat="1" ht="86.4" spans="1:6">
      <c r="A970" s="22">
        <v>967</v>
      </c>
      <c r="B970" s="17" t="s">
        <v>3672</v>
      </c>
      <c r="C970" s="18" t="s">
        <v>2761</v>
      </c>
      <c r="D970" s="20" t="s">
        <v>2881</v>
      </c>
      <c r="E970" s="20" t="s">
        <v>3533</v>
      </c>
      <c r="F970" s="21" t="s">
        <v>3671</v>
      </c>
    </row>
    <row r="971" s="3" customFormat="1" ht="86.4" spans="1:6">
      <c r="A971" s="22">
        <v>968</v>
      </c>
      <c r="B971" s="17" t="s">
        <v>3672</v>
      </c>
      <c r="C971" s="18" t="s">
        <v>2763</v>
      </c>
      <c r="D971" s="20" t="s">
        <v>2881</v>
      </c>
      <c r="E971" s="20" t="s">
        <v>3533</v>
      </c>
      <c r="F971" s="21" t="s">
        <v>3671</v>
      </c>
    </row>
    <row r="972" s="3" customFormat="1" ht="86.4" spans="1:6">
      <c r="A972" s="22">
        <v>969</v>
      </c>
      <c r="B972" s="17" t="s">
        <v>3672</v>
      </c>
      <c r="C972" s="18" t="s">
        <v>2765</v>
      </c>
      <c r="D972" s="20" t="s">
        <v>2881</v>
      </c>
      <c r="E972" s="20" t="s">
        <v>3533</v>
      </c>
      <c r="F972" s="21" t="s">
        <v>3671</v>
      </c>
    </row>
    <row r="973" s="3" customFormat="1" ht="86.4" spans="1:6">
      <c r="A973" s="22">
        <v>970</v>
      </c>
      <c r="B973" s="17" t="s">
        <v>3672</v>
      </c>
      <c r="C973" s="18" t="s">
        <v>2793</v>
      </c>
      <c r="D973" s="20" t="s">
        <v>2881</v>
      </c>
      <c r="E973" s="20" t="s">
        <v>3533</v>
      </c>
      <c r="F973" s="21" t="s">
        <v>3671</v>
      </c>
    </row>
    <row r="974" s="3" customFormat="1" ht="86.4" spans="1:6">
      <c r="A974" s="22">
        <v>971</v>
      </c>
      <c r="B974" s="17" t="s">
        <v>3672</v>
      </c>
      <c r="C974" s="18" t="s">
        <v>2795</v>
      </c>
      <c r="D974" s="20" t="s">
        <v>2881</v>
      </c>
      <c r="E974" s="20" t="s">
        <v>3533</v>
      </c>
      <c r="F974" s="21" t="s">
        <v>3671</v>
      </c>
    </row>
    <row r="975" s="3" customFormat="1" ht="86.4" spans="1:6">
      <c r="A975" s="22">
        <v>972</v>
      </c>
      <c r="B975" s="17" t="s">
        <v>3672</v>
      </c>
      <c r="C975" s="18" t="s">
        <v>2797</v>
      </c>
      <c r="D975" s="20" t="s">
        <v>2881</v>
      </c>
      <c r="E975" s="20" t="s">
        <v>3533</v>
      </c>
      <c r="F975" s="21" t="s">
        <v>3671</v>
      </c>
    </row>
    <row r="976" s="3" customFormat="1" ht="86.4" spans="1:6">
      <c r="A976" s="22">
        <v>973</v>
      </c>
      <c r="B976" s="17" t="s">
        <v>3672</v>
      </c>
      <c r="C976" s="18" t="s">
        <v>2799</v>
      </c>
      <c r="D976" s="20" t="s">
        <v>2881</v>
      </c>
      <c r="E976" s="20" t="s">
        <v>3533</v>
      </c>
      <c r="F976" s="21" t="s">
        <v>3671</v>
      </c>
    </row>
    <row r="977" s="3" customFormat="1" ht="86.4" spans="1:6">
      <c r="A977" s="22">
        <v>974</v>
      </c>
      <c r="B977" s="17" t="s">
        <v>3672</v>
      </c>
      <c r="C977" s="18" t="s">
        <v>2685</v>
      </c>
      <c r="D977" s="20" t="s">
        <v>2881</v>
      </c>
      <c r="E977" s="20" t="s">
        <v>3533</v>
      </c>
      <c r="F977" s="21" t="s">
        <v>3671</v>
      </c>
    </row>
    <row r="978" s="3" customFormat="1" ht="86.4" spans="1:6">
      <c r="A978" s="22">
        <v>975</v>
      </c>
      <c r="B978" s="17" t="s">
        <v>3673</v>
      </c>
      <c r="C978" s="18" t="s">
        <v>3674</v>
      </c>
      <c r="D978" s="20" t="s">
        <v>2881</v>
      </c>
      <c r="E978" s="20" t="s">
        <v>3533</v>
      </c>
      <c r="F978" s="21" t="s">
        <v>3671</v>
      </c>
    </row>
    <row r="979" s="3" customFormat="1" ht="86.4" spans="1:6">
      <c r="A979" s="22">
        <v>976</v>
      </c>
      <c r="B979" s="17" t="s">
        <v>3673</v>
      </c>
      <c r="C979" s="18" t="s">
        <v>3675</v>
      </c>
      <c r="D979" s="20" t="s">
        <v>2881</v>
      </c>
      <c r="E979" s="20" t="s">
        <v>3533</v>
      </c>
      <c r="F979" s="21" t="s">
        <v>3671</v>
      </c>
    </row>
    <row r="980" s="3" customFormat="1" ht="86.4" spans="1:6">
      <c r="A980" s="22">
        <v>977</v>
      </c>
      <c r="B980" s="17" t="s">
        <v>3673</v>
      </c>
      <c r="C980" s="18" t="s">
        <v>3676</v>
      </c>
      <c r="D980" s="20" t="s">
        <v>2881</v>
      </c>
      <c r="E980" s="20" t="s">
        <v>3533</v>
      </c>
      <c r="F980" s="21" t="s">
        <v>3671</v>
      </c>
    </row>
    <row r="981" s="3" customFormat="1" ht="86.4" spans="1:6">
      <c r="A981" s="22">
        <v>978</v>
      </c>
      <c r="B981" s="17" t="s">
        <v>3673</v>
      </c>
      <c r="C981" s="18" t="s">
        <v>2561</v>
      </c>
      <c r="D981" s="20" t="s">
        <v>2881</v>
      </c>
      <c r="E981" s="20" t="s">
        <v>3533</v>
      </c>
      <c r="F981" s="21" t="s">
        <v>3671</v>
      </c>
    </row>
    <row r="982" s="3" customFormat="1" ht="86.4" spans="1:6">
      <c r="A982" s="22">
        <v>979</v>
      </c>
      <c r="B982" s="17" t="s">
        <v>3673</v>
      </c>
      <c r="C982" s="18" t="s">
        <v>3677</v>
      </c>
      <c r="D982" s="20" t="s">
        <v>2881</v>
      </c>
      <c r="E982" s="20" t="s">
        <v>3533</v>
      </c>
      <c r="F982" s="21" t="s">
        <v>3671</v>
      </c>
    </row>
    <row r="983" s="3" customFormat="1" ht="86.4" spans="1:6">
      <c r="A983" s="22">
        <v>980</v>
      </c>
      <c r="B983" s="17" t="s">
        <v>3673</v>
      </c>
      <c r="C983" s="18" t="s">
        <v>2563</v>
      </c>
      <c r="D983" s="20" t="s">
        <v>2881</v>
      </c>
      <c r="E983" s="20" t="s">
        <v>3533</v>
      </c>
      <c r="F983" s="21" t="s">
        <v>3671</v>
      </c>
    </row>
    <row r="984" s="3" customFormat="1" ht="86.4" spans="1:6">
      <c r="A984" s="22">
        <v>981</v>
      </c>
      <c r="B984" s="17" t="s">
        <v>3673</v>
      </c>
      <c r="C984" s="18" t="s">
        <v>2565</v>
      </c>
      <c r="D984" s="20" t="s">
        <v>2881</v>
      </c>
      <c r="E984" s="20" t="s">
        <v>3533</v>
      </c>
      <c r="F984" s="21" t="s">
        <v>3671</v>
      </c>
    </row>
    <row r="985" s="3" customFormat="1" ht="86.4" spans="1:6">
      <c r="A985" s="22">
        <v>982</v>
      </c>
      <c r="B985" s="17" t="s">
        <v>3673</v>
      </c>
      <c r="C985" s="18" t="s">
        <v>3678</v>
      </c>
      <c r="D985" s="20" t="s">
        <v>2881</v>
      </c>
      <c r="E985" s="20" t="s">
        <v>3533</v>
      </c>
      <c r="F985" s="21" t="s">
        <v>3671</v>
      </c>
    </row>
    <row r="986" s="3" customFormat="1" ht="86.4" spans="1:6">
      <c r="A986" s="22">
        <v>983</v>
      </c>
      <c r="B986" s="17" t="s">
        <v>3673</v>
      </c>
      <c r="C986" s="18" t="s">
        <v>2551</v>
      </c>
      <c r="D986" s="20" t="s">
        <v>2881</v>
      </c>
      <c r="E986" s="20" t="s">
        <v>3533</v>
      </c>
      <c r="F986" s="21" t="s">
        <v>3671</v>
      </c>
    </row>
    <row r="987" s="3" customFormat="1" ht="86.4" spans="1:6">
      <c r="A987" s="22">
        <v>984</v>
      </c>
      <c r="B987" s="17" t="s">
        <v>3673</v>
      </c>
      <c r="C987" s="18" t="s">
        <v>2553</v>
      </c>
      <c r="D987" s="20" t="s">
        <v>2881</v>
      </c>
      <c r="E987" s="20" t="s">
        <v>3533</v>
      </c>
      <c r="F987" s="21" t="s">
        <v>3671</v>
      </c>
    </row>
    <row r="988" s="3" customFormat="1" ht="86.4" spans="1:6">
      <c r="A988" s="22">
        <v>985</v>
      </c>
      <c r="B988" s="17" t="s">
        <v>3673</v>
      </c>
      <c r="C988" s="18" t="s">
        <v>3679</v>
      </c>
      <c r="D988" s="20" t="s">
        <v>2881</v>
      </c>
      <c r="E988" s="20" t="s">
        <v>3533</v>
      </c>
      <c r="F988" s="21" t="s">
        <v>3671</v>
      </c>
    </row>
    <row r="989" s="3" customFormat="1" ht="86.4" spans="1:6">
      <c r="A989" s="22">
        <v>986</v>
      </c>
      <c r="B989" s="17" t="s">
        <v>3673</v>
      </c>
      <c r="C989" s="18" t="s">
        <v>2759</v>
      </c>
      <c r="D989" s="20" t="s">
        <v>2881</v>
      </c>
      <c r="E989" s="20" t="s">
        <v>3533</v>
      </c>
      <c r="F989" s="21" t="s">
        <v>3671</v>
      </c>
    </row>
    <row r="990" s="3" customFormat="1" ht="86.4" spans="1:6">
      <c r="A990" s="22">
        <v>987</v>
      </c>
      <c r="B990" s="17" t="s">
        <v>3673</v>
      </c>
      <c r="C990" s="18" t="s">
        <v>2761</v>
      </c>
      <c r="D990" s="20" t="s">
        <v>2881</v>
      </c>
      <c r="E990" s="20" t="s">
        <v>3533</v>
      </c>
      <c r="F990" s="21" t="s">
        <v>3671</v>
      </c>
    </row>
    <row r="991" s="3" customFormat="1" ht="86.4" spans="1:6">
      <c r="A991" s="22">
        <v>988</v>
      </c>
      <c r="B991" s="17" t="s">
        <v>3673</v>
      </c>
      <c r="C991" s="18" t="s">
        <v>2763</v>
      </c>
      <c r="D991" s="20" t="s">
        <v>2881</v>
      </c>
      <c r="E991" s="20" t="s">
        <v>3533</v>
      </c>
      <c r="F991" s="21" t="s">
        <v>3671</v>
      </c>
    </row>
    <row r="992" s="3" customFormat="1" ht="86.4" spans="1:6">
      <c r="A992" s="22">
        <v>989</v>
      </c>
      <c r="B992" s="17" t="s">
        <v>3673</v>
      </c>
      <c r="C992" s="18" t="s">
        <v>2765</v>
      </c>
      <c r="D992" s="20" t="s">
        <v>2881</v>
      </c>
      <c r="E992" s="20" t="s">
        <v>3533</v>
      </c>
      <c r="F992" s="21" t="s">
        <v>3671</v>
      </c>
    </row>
    <row r="993" s="3" customFormat="1" ht="86.4" spans="1:6">
      <c r="A993" s="22">
        <v>990</v>
      </c>
      <c r="B993" s="17" t="s">
        <v>3673</v>
      </c>
      <c r="C993" s="18" t="s">
        <v>2793</v>
      </c>
      <c r="D993" s="20" t="s">
        <v>2881</v>
      </c>
      <c r="E993" s="20" t="s">
        <v>3533</v>
      </c>
      <c r="F993" s="21" t="s">
        <v>3671</v>
      </c>
    </row>
    <row r="994" s="3" customFormat="1" ht="86.4" spans="1:6">
      <c r="A994" s="22">
        <v>991</v>
      </c>
      <c r="B994" s="17" t="s">
        <v>3673</v>
      </c>
      <c r="C994" s="18" t="s">
        <v>2795</v>
      </c>
      <c r="D994" s="20" t="s">
        <v>2881</v>
      </c>
      <c r="E994" s="20" t="s">
        <v>3533</v>
      </c>
      <c r="F994" s="21" t="s">
        <v>3671</v>
      </c>
    </row>
    <row r="995" s="3" customFormat="1" ht="86.4" spans="1:6">
      <c r="A995" s="22">
        <v>992</v>
      </c>
      <c r="B995" s="17" t="s">
        <v>3673</v>
      </c>
      <c r="C995" s="18" t="s">
        <v>2797</v>
      </c>
      <c r="D995" s="20" t="s">
        <v>2881</v>
      </c>
      <c r="E995" s="20" t="s">
        <v>3533</v>
      </c>
      <c r="F995" s="21" t="s">
        <v>3671</v>
      </c>
    </row>
    <row r="996" s="3" customFormat="1" ht="86.4" spans="1:6">
      <c r="A996" s="22">
        <v>993</v>
      </c>
      <c r="B996" s="17" t="s">
        <v>3673</v>
      </c>
      <c r="C996" s="18" t="s">
        <v>2799</v>
      </c>
      <c r="D996" s="20" t="s">
        <v>2881</v>
      </c>
      <c r="E996" s="20" t="s">
        <v>3533</v>
      </c>
      <c r="F996" s="21" t="s">
        <v>3671</v>
      </c>
    </row>
    <row r="997" s="3" customFormat="1" ht="86.4" spans="1:6">
      <c r="A997" s="22">
        <v>994</v>
      </c>
      <c r="B997" s="17" t="s">
        <v>3673</v>
      </c>
      <c r="C997" s="18" t="s">
        <v>2685</v>
      </c>
      <c r="D997" s="20" t="s">
        <v>2881</v>
      </c>
      <c r="E997" s="20" t="s">
        <v>3533</v>
      </c>
      <c r="F997" s="21" t="s">
        <v>3671</v>
      </c>
    </row>
    <row r="998" s="3" customFormat="1" ht="43.2" spans="1:6">
      <c r="A998" s="22">
        <v>995</v>
      </c>
      <c r="B998" s="17" t="s">
        <v>3680</v>
      </c>
      <c r="C998" s="18" t="s">
        <v>3681</v>
      </c>
      <c r="D998" s="20" t="s">
        <v>2881</v>
      </c>
      <c r="E998" s="20" t="s">
        <v>2882</v>
      </c>
      <c r="F998" s="21" t="s">
        <v>3682</v>
      </c>
    </row>
    <row r="999" s="3" customFormat="1" ht="43.2" spans="1:6">
      <c r="A999" s="22">
        <v>996</v>
      </c>
      <c r="B999" s="17" t="s">
        <v>3680</v>
      </c>
      <c r="C999" s="18" t="s">
        <v>3683</v>
      </c>
      <c r="D999" s="20" t="s">
        <v>2881</v>
      </c>
      <c r="E999" s="20" t="s">
        <v>2882</v>
      </c>
      <c r="F999" s="21" t="s">
        <v>3682</v>
      </c>
    </row>
    <row r="1000" s="3" customFormat="1" ht="43.2" spans="1:6">
      <c r="A1000" s="22">
        <v>997</v>
      </c>
      <c r="B1000" s="17" t="s">
        <v>3680</v>
      </c>
      <c r="C1000" s="18" t="s">
        <v>3684</v>
      </c>
      <c r="D1000" s="20" t="s">
        <v>2881</v>
      </c>
      <c r="E1000" s="20" t="s">
        <v>2882</v>
      </c>
      <c r="F1000" s="21" t="s">
        <v>3682</v>
      </c>
    </row>
    <row r="1001" s="3" customFormat="1" ht="43.2" spans="1:6">
      <c r="A1001" s="22">
        <v>998</v>
      </c>
      <c r="B1001" s="17" t="s">
        <v>3680</v>
      </c>
      <c r="C1001" s="18" t="s">
        <v>3685</v>
      </c>
      <c r="D1001" s="20" t="s">
        <v>2881</v>
      </c>
      <c r="E1001" s="20" t="s">
        <v>2882</v>
      </c>
      <c r="F1001" s="21" t="s">
        <v>3682</v>
      </c>
    </row>
    <row r="1002" s="3" customFormat="1" ht="43.2" spans="1:6">
      <c r="A1002" s="22">
        <v>999</v>
      </c>
      <c r="B1002" s="17" t="s">
        <v>3680</v>
      </c>
      <c r="C1002" s="18" t="s">
        <v>3686</v>
      </c>
      <c r="D1002" s="20" t="s">
        <v>2881</v>
      </c>
      <c r="E1002" s="20" t="s">
        <v>2882</v>
      </c>
      <c r="F1002" s="21" t="s">
        <v>3682</v>
      </c>
    </row>
    <row r="1003" s="3" customFormat="1" ht="43.2" spans="1:6">
      <c r="A1003" s="22">
        <v>1000</v>
      </c>
      <c r="B1003" s="17" t="s">
        <v>3680</v>
      </c>
      <c r="C1003" s="18" t="s">
        <v>3687</v>
      </c>
      <c r="D1003" s="20" t="s">
        <v>2881</v>
      </c>
      <c r="E1003" s="20" t="s">
        <v>2882</v>
      </c>
      <c r="F1003" s="21" t="s">
        <v>3682</v>
      </c>
    </row>
    <row r="1004" s="3" customFormat="1" ht="43.2" spans="1:6">
      <c r="A1004" s="22">
        <v>1001</v>
      </c>
      <c r="B1004" s="17" t="s">
        <v>3680</v>
      </c>
      <c r="C1004" s="18" t="s">
        <v>3688</v>
      </c>
      <c r="D1004" s="20" t="s">
        <v>2881</v>
      </c>
      <c r="E1004" s="20" t="s">
        <v>2882</v>
      </c>
      <c r="F1004" s="21" t="s">
        <v>3682</v>
      </c>
    </row>
    <row r="1005" s="3" customFormat="1" ht="43.2" spans="1:6">
      <c r="A1005" s="22">
        <v>1002</v>
      </c>
      <c r="B1005" s="17" t="s">
        <v>3689</v>
      </c>
      <c r="C1005" s="18" t="s">
        <v>3690</v>
      </c>
      <c r="D1005" s="20" t="s">
        <v>2881</v>
      </c>
      <c r="E1005" s="20" t="s">
        <v>2882</v>
      </c>
      <c r="F1005" s="21" t="s">
        <v>3691</v>
      </c>
    </row>
    <row r="1006" s="3" customFormat="1" ht="43.2" spans="1:6">
      <c r="A1006" s="22">
        <v>1003</v>
      </c>
      <c r="B1006" s="17" t="s">
        <v>3689</v>
      </c>
      <c r="C1006" s="18" t="s">
        <v>3692</v>
      </c>
      <c r="D1006" s="20" t="s">
        <v>2881</v>
      </c>
      <c r="E1006" s="20" t="s">
        <v>2882</v>
      </c>
      <c r="F1006" s="21" t="s">
        <v>3691</v>
      </c>
    </row>
    <row r="1007" s="3" customFormat="1" ht="43.2" spans="1:6">
      <c r="A1007" s="22">
        <v>1004</v>
      </c>
      <c r="B1007" s="17" t="s">
        <v>3689</v>
      </c>
      <c r="C1007" s="18" t="s">
        <v>3693</v>
      </c>
      <c r="D1007" s="20" t="s">
        <v>2881</v>
      </c>
      <c r="E1007" s="20" t="s">
        <v>2882</v>
      </c>
      <c r="F1007" s="21" t="s">
        <v>3691</v>
      </c>
    </row>
    <row r="1008" s="3" customFormat="1" ht="43.2" spans="1:6">
      <c r="A1008" s="22">
        <v>1005</v>
      </c>
      <c r="B1008" s="17" t="s">
        <v>3689</v>
      </c>
      <c r="C1008" s="18" t="s">
        <v>3694</v>
      </c>
      <c r="D1008" s="20" t="s">
        <v>2881</v>
      </c>
      <c r="E1008" s="20" t="s">
        <v>2882</v>
      </c>
      <c r="F1008" s="21" t="s">
        <v>3691</v>
      </c>
    </row>
    <row r="1009" s="3" customFormat="1" ht="43.2" spans="1:6">
      <c r="A1009" s="22">
        <v>1006</v>
      </c>
      <c r="B1009" s="17" t="s">
        <v>3689</v>
      </c>
      <c r="C1009" s="18" t="s">
        <v>3695</v>
      </c>
      <c r="D1009" s="20" t="s">
        <v>2881</v>
      </c>
      <c r="E1009" s="20" t="s">
        <v>2882</v>
      </c>
      <c r="F1009" s="21" t="s">
        <v>3691</v>
      </c>
    </row>
    <row r="1010" s="3" customFormat="1" ht="43.2" spans="1:6">
      <c r="A1010" s="22">
        <v>1007</v>
      </c>
      <c r="B1010" s="17" t="s">
        <v>3689</v>
      </c>
      <c r="C1010" s="18" t="s">
        <v>3696</v>
      </c>
      <c r="D1010" s="20" t="s">
        <v>2881</v>
      </c>
      <c r="E1010" s="20" t="s">
        <v>2882</v>
      </c>
      <c r="F1010" s="21" t="s">
        <v>3691</v>
      </c>
    </row>
    <row r="1011" s="3" customFormat="1" ht="43.2" spans="1:6">
      <c r="A1011" s="22">
        <v>1008</v>
      </c>
      <c r="B1011" s="17" t="s">
        <v>3689</v>
      </c>
      <c r="C1011" s="18" t="s">
        <v>3697</v>
      </c>
      <c r="D1011" s="20" t="s">
        <v>2881</v>
      </c>
      <c r="E1011" s="20" t="s">
        <v>2882</v>
      </c>
      <c r="F1011" s="21" t="s">
        <v>3691</v>
      </c>
    </row>
    <row r="1012" s="3" customFormat="1" ht="43.2" spans="1:6">
      <c r="A1012" s="22">
        <v>1009</v>
      </c>
      <c r="B1012" s="17" t="s">
        <v>3689</v>
      </c>
      <c r="C1012" s="18" t="s">
        <v>3698</v>
      </c>
      <c r="D1012" s="20" t="s">
        <v>2881</v>
      </c>
      <c r="E1012" s="20" t="s">
        <v>2882</v>
      </c>
      <c r="F1012" s="21" t="s">
        <v>3691</v>
      </c>
    </row>
    <row r="1013" s="3" customFormat="1" ht="43.2" spans="1:6">
      <c r="A1013" s="22">
        <v>1010</v>
      </c>
      <c r="B1013" s="17" t="s">
        <v>3689</v>
      </c>
      <c r="C1013" s="18" t="s">
        <v>3699</v>
      </c>
      <c r="D1013" s="20" t="s">
        <v>2881</v>
      </c>
      <c r="E1013" s="20" t="s">
        <v>2882</v>
      </c>
      <c r="F1013" s="21" t="s">
        <v>3691</v>
      </c>
    </row>
    <row r="1014" s="3" customFormat="1" ht="43.2" spans="1:6">
      <c r="A1014" s="22">
        <v>1011</v>
      </c>
      <c r="B1014" s="17" t="s">
        <v>3689</v>
      </c>
      <c r="C1014" s="18" t="s">
        <v>3700</v>
      </c>
      <c r="D1014" s="20" t="s">
        <v>2881</v>
      </c>
      <c r="E1014" s="20" t="s">
        <v>2882</v>
      </c>
      <c r="F1014" s="21" t="s">
        <v>3691</v>
      </c>
    </row>
    <row r="1015" s="3" customFormat="1" ht="43.2" spans="1:6">
      <c r="A1015" s="22">
        <v>1012</v>
      </c>
      <c r="B1015" s="17" t="s">
        <v>3689</v>
      </c>
      <c r="C1015" s="18" t="s">
        <v>3701</v>
      </c>
      <c r="D1015" s="20" t="s">
        <v>2881</v>
      </c>
      <c r="E1015" s="20" t="s">
        <v>2882</v>
      </c>
      <c r="F1015" s="21" t="s">
        <v>3691</v>
      </c>
    </row>
    <row r="1016" s="3" customFormat="1" ht="43.2" spans="1:6">
      <c r="A1016" s="22">
        <v>1013</v>
      </c>
      <c r="B1016" s="17" t="s">
        <v>3702</v>
      </c>
      <c r="C1016" s="18" t="s">
        <v>2903</v>
      </c>
      <c r="D1016" s="20" t="s">
        <v>2881</v>
      </c>
      <c r="E1016" s="20" t="s">
        <v>2882</v>
      </c>
      <c r="F1016" s="21" t="s">
        <v>3703</v>
      </c>
    </row>
    <row r="1017" s="3" customFormat="1" ht="43.2" spans="1:6">
      <c r="A1017" s="22">
        <v>1014</v>
      </c>
      <c r="B1017" s="17" t="s">
        <v>3704</v>
      </c>
      <c r="C1017" s="18" t="s">
        <v>3705</v>
      </c>
      <c r="D1017" s="20" t="s">
        <v>2881</v>
      </c>
      <c r="E1017" s="20" t="s">
        <v>2882</v>
      </c>
      <c r="F1017" s="21" t="s">
        <v>3706</v>
      </c>
    </row>
    <row r="1018" s="3" customFormat="1" ht="43.2" spans="1:6">
      <c r="A1018" s="22">
        <v>1015</v>
      </c>
      <c r="B1018" s="17" t="s">
        <v>3704</v>
      </c>
      <c r="C1018" s="18" t="s">
        <v>3707</v>
      </c>
      <c r="D1018" s="20" t="s">
        <v>2881</v>
      </c>
      <c r="E1018" s="20" t="s">
        <v>2882</v>
      </c>
      <c r="F1018" s="21" t="s">
        <v>3706</v>
      </c>
    </row>
    <row r="1019" s="3" customFormat="1" ht="43.2" spans="1:6">
      <c r="A1019" s="22">
        <v>1016</v>
      </c>
      <c r="B1019" s="17" t="s">
        <v>3704</v>
      </c>
      <c r="C1019" s="18" t="s">
        <v>3708</v>
      </c>
      <c r="D1019" s="20" t="s">
        <v>2881</v>
      </c>
      <c r="E1019" s="20" t="s">
        <v>2882</v>
      </c>
      <c r="F1019" s="21" t="s">
        <v>3706</v>
      </c>
    </row>
    <row r="1020" s="3" customFormat="1" ht="43.2" spans="1:6">
      <c r="A1020" s="22">
        <v>1017</v>
      </c>
      <c r="B1020" s="17" t="s">
        <v>3704</v>
      </c>
      <c r="C1020" s="18" t="s">
        <v>3709</v>
      </c>
      <c r="D1020" s="20" t="s">
        <v>2881</v>
      </c>
      <c r="E1020" s="20" t="s">
        <v>2882</v>
      </c>
      <c r="F1020" s="21" t="s">
        <v>3706</v>
      </c>
    </row>
    <row r="1021" s="3" customFormat="1" ht="43.2" spans="1:6">
      <c r="A1021" s="22">
        <v>1018</v>
      </c>
      <c r="B1021" s="17" t="s">
        <v>3704</v>
      </c>
      <c r="C1021" s="18" t="s">
        <v>3710</v>
      </c>
      <c r="D1021" s="20" t="s">
        <v>2881</v>
      </c>
      <c r="E1021" s="20" t="s">
        <v>2882</v>
      </c>
      <c r="F1021" s="21" t="s">
        <v>3706</v>
      </c>
    </row>
    <row r="1022" s="3" customFormat="1" ht="43.2" spans="1:6">
      <c r="A1022" s="22">
        <v>1019</v>
      </c>
      <c r="B1022" s="17" t="s">
        <v>3704</v>
      </c>
      <c r="C1022" s="18" t="s">
        <v>3711</v>
      </c>
      <c r="D1022" s="20" t="s">
        <v>2881</v>
      </c>
      <c r="E1022" s="20" t="s">
        <v>2882</v>
      </c>
      <c r="F1022" s="21" t="s">
        <v>3706</v>
      </c>
    </row>
    <row r="1023" s="3" customFormat="1" ht="43.2" spans="1:6">
      <c r="A1023" s="22">
        <v>1020</v>
      </c>
      <c r="B1023" s="17" t="s">
        <v>3704</v>
      </c>
      <c r="C1023" s="18" t="s">
        <v>3712</v>
      </c>
      <c r="D1023" s="20" t="s">
        <v>2881</v>
      </c>
      <c r="E1023" s="20" t="s">
        <v>2882</v>
      </c>
      <c r="F1023" s="21" t="s">
        <v>3706</v>
      </c>
    </row>
    <row r="1024" s="3" customFormat="1" ht="43.2" spans="1:6">
      <c r="A1024" s="22">
        <v>1021</v>
      </c>
      <c r="B1024" s="17" t="s">
        <v>3704</v>
      </c>
      <c r="C1024" s="18" t="s">
        <v>3713</v>
      </c>
      <c r="D1024" s="20" t="s">
        <v>2881</v>
      </c>
      <c r="E1024" s="20" t="s">
        <v>2882</v>
      </c>
      <c r="F1024" s="21" t="s">
        <v>3706</v>
      </c>
    </row>
    <row r="1025" s="3" customFormat="1" ht="43.2" spans="1:6">
      <c r="A1025" s="22">
        <v>1022</v>
      </c>
      <c r="B1025" s="17" t="s">
        <v>3704</v>
      </c>
      <c r="C1025" s="18" t="s">
        <v>3714</v>
      </c>
      <c r="D1025" s="20" t="s">
        <v>2881</v>
      </c>
      <c r="E1025" s="20" t="s">
        <v>2882</v>
      </c>
      <c r="F1025" s="21" t="s">
        <v>3706</v>
      </c>
    </row>
    <row r="1026" s="3" customFormat="1" ht="43.2" spans="1:6">
      <c r="A1026" s="22">
        <v>1023</v>
      </c>
      <c r="B1026" s="17" t="s">
        <v>3711</v>
      </c>
      <c r="C1026" s="18" t="s">
        <v>3705</v>
      </c>
      <c r="D1026" s="20" t="s">
        <v>2881</v>
      </c>
      <c r="E1026" s="20" t="s">
        <v>2882</v>
      </c>
      <c r="F1026" s="21" t="s">
        <v>3715</v>
      </c>
    </row>
    <row r="1027" s="3" customFormat="1" ht="43.2" spans="1:6">
      <c r="A1027" s="22">
        <v>1024</v>
      </c>
      <c r="B1027" s="17" t="s">
        <v>3711</v>
      </c>
      <c r="C1027" s="18" t="s">
        <v>3707</v>
      </c>
      <c r="D1027" s="20" t="s">
        <v>2881</v>
      </c>
      <c r="E1027" s="20" t="s">
        <v>2882</v>
      </c>
      <c r="F1027" s="21" t="s">
        <v>3715</v>
      </c>
    </row>
    <row r="1028" s="3" customFormat="1" ht="43.2" spans="1:6">
      <c r="A1028" s="22">
        <v>1025</v>
      </c>
      <c r="B1028" s="17" t="s">
        <v>3711</v>
      </c>
      <c r="C1028" s="18" t="s">
        <v>3708</v>
      </c>
      <c r="D1028" s="20" t="s">
        <v>2881</v>
      </c>
      <c r="E1028" s="20" t="s">
        <v>2882</v>
      </c>
      <c r="F1028" s="21" t="s">
        <v>3715</v>
      </c>
    </row>
    <row r="1029" s="3" customFormat="1" ht="43.2" spans="1:6">
      <c r="A1029" s="22">
        <v>1026</v>
      </c>
      <c r="B1029" s="17" t="s">
        <v>3711</v>
      </c>
      <c r="C1029" s="18" t="s">
        <v>3709</v>
      </c>
      <c r="D1029" s="20" t="s">
        <v>2881</v>
      </c>
      <c r="E1029" s="20" t="s">
        <v>2882</v>
      </c>
      <c r="F1029" s="21" t="s">
        <v>3715</v>
      </c>
    </row>
    <row r="1030" s="3" customFormat="1" ht="43.2" spans="1:6">
      <c r="A1030" s="22">
        <v>1027</v>
      </c>
      <c r="B1030" s="17" t="s">
        <v>3711</v>
      </c>
      <c r="C1030" s="18" t="s">
        <v>3710</v>
      </c>
      <c r="D1030" s="20" t="s">
        <v>2881</v>
      </c>
      <c r="E1030" s="20" t="s">
        <v>2882</v>
      </c>
      <c r="F1030" s="21" t="s">
        <v>3715</v>
      </c>
    </row>
    <row r="1031" s="3" customFormat="1" ht="43.2" spans="1:6">
      <c r="A1031" s="22">
        <v>1028</v>
      </c>
      <c r="B1031" s="17" t="s">
        <v>3711</v>
      </c>
      <c r="C1031" s="18" t="s">
        <v>3704</v>
      </c>
      <c r="D1031" s="20" t="s">
        <v>2881</v>
      </c>
      <c r="E1031" s="20" t="s">
        <v>2882</v>
      </c>
      <c r="F1031" s="21" t="s">
        <v>3715</v>
      </c>
    </row>
    <row r="1032" s="3" customFormat="1" ht="43.2" spans="1:6">
      <c r="A1032" s="22">
        <v>1029</v>
      </c>
      <c r="B1032" s="17" t="s">
        <v>3711</v>
      </c>
      <c r="C1032" s="18" t="s">
        <v>3712</v>
      </c>
      <c r="D1032" s="20" t="s">
        <v>2881</v>
      </c>
      <c r="E1032" s="20" t="s">
        <v>2882</v>
      </c>
      <c r="F1032" s="21" t="s">
        <v>3715</v>
      </c>
    </row>
    <row r="1033" s="3" customFormat="1" ht="43.2" spans="1:6">
      <c r="A1033" s="22">
        <v>1030</v>
      </c>
      <c r="B1033" s="17" t="s">
        <v>3711</v>
      </c>
      <c r="C1033" s="18" t="s">
        <v>3713</v>
      </c>
      <c r="D1033" s="20" t="s">
        <v>2881</v>
      </c>
      <c r="E1033" s="20" t="s">
        <v>2882</v>
      </c>
      <c r="F1033" s="21" t="s">
        <v>3715</v>
      </c>
    </row>
    <row r="1034" s="3" customFormat="1" ht="43.2" spans="1:6">
      <c r="A1034" s="22">
        <v>1031</v>
      </c>
      <c r="B1034" s="17" t="s">
        <v>3711</v>
      </c>
      <c r="C1034" s="18" t="s">
        <v>3714</v>
      </c>
      <c r="D1034" s="20" t="s">
        <v>2881</v>
      </c>
      <c r="E1034" s="20" t="s">
        <v>2882</v>
      </c>
      <c r="F1034" s="21" t="s">
        <v>3715</v>
      </c>
    </row>
    <row r="1035" s="3" customFormat="1" ht="43.2" spans="1:6">
      <c r="A1035" s="22">
        <v>1032</v>
      </c>
      <c r="B1035" s="17" t="s">
        <v>3712</v>
      </c>
      <c r="C1035" s="18" t="s">
        <v>3705</v>
      </c>
      <c r="D1035" s="20" t="s">
        <v>2881</v>
      </c>
      <c r="E1035" s="20" t="s">
        <v>2882</v>
      </c>
      <c r="F1035" s="21" t="s">
        <v>3716</v>
      </c>
    </row>
    <row r="1036" s="3" customFormat="1" ht="43.2" spans="1:6">
      <c r="A1036" s="22">
        <v>1033</v>
      </c>
      <c r="B1036" s="17" t="s">
        <v>3712</v>
      </c>
      <c r="C1036" s="18" t="s">
        <v>3707</v>
      </c>
      <c r="D1036" s="20" t="s">
        <v>2881</v>
      </c>
      <c r="E1036" s="20" t="s">
        <v>2882</v>
      </c>
      <c r="F1036" s="21" t="s">
        <v>3716</v>
      </c>
    </row>
    <row r="1037" s="3" customFormat="1" ht="43.2" spans="1:6">
      <c r="A1037" s="22">
        <v>1034</v>
      </c>
      <c r="B1037" s="17" t="s">
        <v>3712</v>
      </c>
      <c r="C1037" s="18" t="s">
        <v>3708</v>
      </c>
      <c r="D1037" s="20" t="s">
        <v>2881</v>
      </c>
      <c r="E1037" s="20" t="s">
        <v>2882</v>
      </c>
      <c r="F1037" s="21" t="s">
        <v>3716</v>
      </c>
    </row>
    <row r="1038" s="3" customFormat="1" ht="43.2" spans="1:6">
      <c r="A1038" s="22">
        <v>1035</v>
      </c>
      <c r="B1038" s="17" t="s">
        <v>3712</v>
      </c>
      <c r="C1038" s="18" t="s">
        <v>3709</v>
      </c>
      <c r="D1038" s="20" t="s">
        <v>2881</v>
      </c>
      <c r="E1038" s="20" t="s">
        <v>2882</v>
      </c>
      <c r="F1038" s="21" t="s">
        <v>3716</v>
      </c>
    </row>
    <row r="1039" s="3" customFormat="1" ht="43.2" spans="1:6">
      <c r="A1039" s="22">
        <v>1036</v>
      </c>
      <c r="B1039" s="17" t="s">
        <v>3712</v>
      </c>
      <c r="C1039" s="18" t="s">
        <v>3710</v>
      </c>
      <c r="D1039" s="20" t="s">
        <v>2881</v>
      </c>
      <c r="E1039" s="20" t="s">
        <v>2882</v>
      </c>
      <c r="F1039" s="21" t="s">
        <v>3716</v>
      </c>
    </row>
    <row r="1040" s="3" customFormat="1" ht="43.2" spans="1:6">
      <c r="A1040" s="22">
        <v>1037</v>
      </c>
      <c r="B1040" s="17" t="s">
        <v>3712</v>
      </c>
      <c r="C1040" s="18" t="s">
        <v>3704</v>
      </c>
      <c r="D1040" s="20" t="s">
        <v>2881</v>
      </c>
      <c r="E1040" s="20" t="s">
        <v>2882</v>
      </c>
      <c r="F1040" s="21" t="s">
        <v>3716</v>
      </c>
    </row>
    <row r="1041" s="3" customFormat="1" ht="43.2" spans="1:6">
      <c r="A1041" s="22">
        <v>1038</v>
      </c>
      <c r="B1041" s="17" t="s">
        <v>3712</v>
      </c>
      <c r="C1041" s="18" t="s">
        <v>3711</v>
      </c>
      <c r="D1041" s="20" t="s">
        <v>2881</v>
      </c>
      <c r="E1041" s="20" t="s">
        <v>2882</v>
      </c>
      <c r="F1041" s="21" t="s">
        <v>3716</v>
      </c>
    </row>
    <row r="1042" s="3" customFormat="1" ht="43.2" spans="1:6">
      <c r="A1042" s="22">
        <v>1039</v>
      </c>
      <c r="B1042" s="17" t="s">
        <v>3712</v>
      </c>
      <c r="C1042" s="18" t="s">
        <v>3713</v>
      </c>
      <c r="D1042" s="20" t="s">
        <v>2881</v>
      </c>
      <c r="E1042" s="20" t="s">
        <v>2882</v>
      </c>
      <c r="F1042" s="21" t="s">
        <v>3716</v>
      </c>
    </row>
    <row r="1043" s="3" customFormat="1" ht="43.2" spans="1:6">
      <c r="A1043" s="22">
        <v>1040</v>
      </c>
      <c r="B1043" s="17" t="s">
        <v>3712</v>
      </c>
      <c r="C1043" s="18" t="s">
        <v>3714</v>
      </c>
      <c r="D1043" s="20" t="s">
        <v>2881</v>
      </c>
      <c r="E1043" s="20" t="s">
        <v>2882</v>
      </c>
      <c r="F1043" s="21" t="s">
        <v>3716</v>
      </c>
    </row>
    <row r="1044" s="3" customFormat="1" ht="43.2" spans="1:6">
      <c r="A1044" s="22">
        <v>1041</v>
      </c>
      <c r="B1044" s="17" t="s">
        <v>3713</v>
      </c>
      <c r="C1044" s="18" t="s">
        <v>3705</v>
      </c>
      <c r="D1044" s="20" t="s">
        <v>2881</v>
      </c>
      <c r="E1044" s="20" t="s">
        <v>2882</v>
      </c>
      <c r="F1044" s="21" t="s">
        <v>3717</v>
      </c>
    </row>
    <row r="1045" s="3" customFormat="1" ht="43.2" spans="1:6">
      <c r="A1045" s="22">
        <v>1042</v>
      </c>
      <c r="B1045" s="17" t="s">
        <v>3713</v>
      </c>
      <c r="C1045" s="18" t="s">
        <v>3707</v>
      </c>
      <c r="D1045" s="20" t="s">
        <v>2881</v>
      </c>
      <c r="E1045" s="20" t="s">
        <v>2882</v>
      </c>
      <c r="F1045" s="21" t="s">
        <v>3717</v>
      </c>
    </row>
    <row r="1046" s="3" customFormat="1" ht="43.2" spans="1:6">
      <c r="A1046" s="22">
        <v>1043</v>
      </c>
      <c r="B1046" s="17" t="s">
        <v>3713</v>
      </c>
      <c r="C1046" s="18" t="s">
        <v>3708</v>
      </c>
      <c r="D1046" s="20" t="s">
        <v>2881</v>
      </c>
      <c r="E1046" s="20" t="s">
        <v>2882</v>
      </c>
      <c r="F1046" s="21" t="s">
        <v>3717</v>
      </c>
    </row>
    <row r="1047" s="3" customFormat="1" ht="43.2" spans="1:6">
      <c r="A1047" s="22">
        <v>1044</v>
      </c>
      <c r="B1047" s="17" t="s">
        <v>3713</v>
      </c>
      <c r="C1047" s="18" t="s">
        <v>3709</v>
      </c>
      <c r="D1047" s="20" t="s">
        <v>2881</v>
      </c>
      <c r="E1047" s="20" t="s">
        <v>2882</v>
      </c>
      <c r="F1047" s="21" t="s">
        <v>3717</v>
      </c>
    </row>
    <row r="1048" s="3" customFormat="1" ht="43.2" spans="1:6">
      <c r="A1048" s="22">
        <v>1045</v>
      </c>
      <c r="B1048" s="17" t="s">
        <v>3713</v>
      </c>
      <c r="C1048" s="18" t="s">
        <v>3710</v>
      </c>
      <c r="D1048" s="20" t="s">
        <v>2881</v>
      </c>
      <c r="E1048" s="20" t="s">
        <v>2882</v>
      </c>
      <c r="F1048" s="21" t="s">
        <v>3717</v>
      </c>
    </row>
    <row r="1049" s="3" customFormat="1" ht="43.2" spans="1:6">
      <c r="A1049" s="22">
        <v>1046</v>
      </c>
      <c r="B1049" s="17" t="s">
        <v>3713</v>
      </c>
      <c r="C1049" s="18" t="s">
        <v>3704</v>
      </c>
      <c r="D1049" s="20" t="s">
        <v>2881</v>
      </c>
      <c r="E1049" s="20" t="s">
        <v>2882</v>
      </c>
      <c r="F1049" s="21" t="s">
        <v>3717</v>
      </c>
    </row>
    <row r="1050" s="3" customFormat="1" ht="43.2" spans="1:6">
      <c r="A1050" s="22">
        <v>1047</v>
      </c>
      <c r="B1050" s="17" t="s">
        <v>3713</v>
      </c>
      <c r="C1050" s="18" t="s">
        <v>3711</v>
      </c>
      <c r="D1050" s="20" t="s">
        <v>2881</v>
      </c>
      <c r="E1050" s="20" t="s">
        <v>2882</v>
      </c>
      <c r="F1050" s="21" t="s">
        <v>3717</v>
      </c>
    </row>
    <row r="1051" s="3" customFormat="1" ht="43.2" spans="1:6">
      <c r="A1051" s="22">
        <v>1048</v>
      </c>
      <c r="B1051" s="17" t="s">
        <v>3713</v>
      </c>
      <c r="C1051" s="18" t="s">
        <v>3712</v>
      </c>
      <c r="D1051" s="20" t="s">
        <v>2881</v>
      </c>
      <c r="E1051" s="20" t="s">
        <v>2882</v>
      </c>
      <c r="F1051" s="21" t="s">
        <v>3717</v>
      </c>
    </row>
    <row r="1052" s="3" customFormat="1" ht="43.2" spans="1:6">
      <c r="A1052" s="22">
        <v>1049</v>
      </c>
      <c r="B1052" s="17" t="s">
        <v>3713</v>
      </c>
      <c r="C1052" s="18" t="s">
        <v>3714</v>
      </c>
      <c r="D1052" s="20" t="s">
        <v>2881</v>
      </c>
      <c r="E1052" s="20" t="s">
        <v>2882</v>
      </c>
      <c r="F1052" s="21" t="s">
        <v>3717</v>
      </c>
    </row>
    <row r="1053" s="3" customFormat="1" ht="43.2" spans="1:6">
      <c r="A1053" s="22">
        <v>1050</v>
      </c>
      <c r="B1053" s="17" t="s">
        <v>3718</v>
      </c>
      <c r="C1053" s="18" t="s">
        <v>3714</v>
      </c>
      <c r="D1053" s="20" t="s">
        <v>2881</v>
      </c>
      <c r="E1053" s="20" t="s">
        <v>2882</v>
      </c>
      <c r="F1053" s="21" t="s">
        <v>3719</v>
      </c>
    </row>
    <row r="1054" s="3" customFormat="1" ht="86.4" spans="1:6">
      <c r="A1054" s="22">
        <v>1051</v>
      </c>
      <c r="B1054" s="17" t="s">
        <v>3720</v>
      </c>
      <c r="C1054" s="18" t="s">
        <v>2197</v>
      </c>
      <c r="D1054" s="20" t="s">
        <v>2881</v>
      </c>
      <c r="E1054" s="20" t="s">
        <v>2882</v>
      </c>
      <c r="F1054" s="21" t="s">
        <v>3721</v>
      </c>
    </row>
    <row r="1055" s="3" customFormat="1" ht="72" spans="1:6">
      <c r="A1055" s="22">
        <v>1052</v>
      </c>
      <c r="B1055" s="17" t="s">
        <v>2693</v>
      </c>
      <c r="C1055" s="18" t="s">
        <v>2689</v>
      </c>
      <c r="D1055" s="20" t="s">
        <v>2881</v>
      </c>
      <c r="E1055" s="20" t="s">
        <v>2882</v>
      </c>
      <c r="F1055" s="21" t="s">
        <v>3722</v>
      </c>
    </row>
    <row r="1056" s="3" customFormat="1" ht="72" spans="1:6">
      <c r="A1056" s="22">
        <v>1053</v>
      </c>
      <c r="B1056" s="17" t="s">
        <v>2693</v>
      </c>
      <c r="C1056" s="18" t="s">
        <v>2685</v>
      </c>
      <c r="D1056" s="20" t="s">
        <v>2881</v>
      </c>
      <c r="E1056" s="20" t="s">
        <v>2882</v>
      </c>
      <c r="F1056" s="21" t="s">
        <v>3722</v>
      </c>
    </row>
    <row r="1057" s="3" customFormat="1" ht="72" spans="1:6">
      <c r="A1057" s="22">
        <v>1054</v>
      </c>
      <c r="B1057" s="17" t="s">
        <v>2707</v>
      </c>
      <c r="C1057" s="18" t="s">
        <v>2705</v>
      </c>
      <c r="D1057" s="20" t="s">
        <v>2881</v>
      </c>
      <c r="E1057" s="20" t="s">
        <v>2882</v>
      </c>
      <c r="F1057" s="21" t="s">
        <v>3723</v>
      </c>
    </row>
    <row r="1058" s="3" customFormat="1" ht="72" spans="1:6">
      <c r="A1058" s="22">
        <v>1055</v>
      </c>
      <c r="B1058" s="17" t="s">
        <v>2713</v>
      </c>
      <c r="C1058" s="18" t="s">
        <v>2717</v>
      </c>
      <c r="D1058" s="20" t="s">
        <v>2881</v>
      </c>
      <c r="E1058" s="20" t="s">
        <v>2882</v>
      </c>
      <c r="F1058" s="21" t="s">
        <v>3724</v>
      </c>
    </row>
    <row r="1059" s="3" customFormat="1" ht="72" spans="1:6">
      <c r="A1059" s="22">
        <v>1056</v>
      </c>
      <c r="B1059" s="17" t="s">
        <v>2713</v>
      </c>
      <c r="C1059" s="18" t="s">
        <v>2719</v>
      </c>
      <c r="D1059" s="20" t="s">
        <v>2881</v>
      </c>
      <c r="E1059" s="20" t="s">
        <v>2882</v>
      </c>
      <c r="F1059" s="21" t="s">
        <v>3724</v>
      </c>
    </row>
    <row r="1060" s="3" customFormat="1" ht="72" spans="1:6">
      <c r="A1060" s="22">
        <v>1057</v>
      </c>
      <c r="B1060" s="17" t="s">
        <v>2713</v>
      </c>
      <c r="C1060" s="18" t="s">
        <v>2721</v>
      </c>
      <c r="D1060" s="20" t="s">
        <v>2881</v>
      </c>
      <c r="E1060" s="20" t="s">
        <v>2882</v>
      </c>
      <c r="F1060" s="21" t="s">
        <v>3724</v>
      </c>
    </row>
    <row r="1061" s="3" customFormat="1" ht="72" spans="1:6">
      <c r="A1061" s="22">
        <v>1058</v>
      </c>
      <c r="B1061" s="17" t="s">
        <v>2715</v>
      </c>
      <c r="C1061" s="18" t="s">
        <v>2717</v>
      </c>
      <c r="D1061" s="20" t="s">
        <v>2881</v>
      </c>
      <c r="E1061" s="20" t="s">
        <v>2882</v>
      </c>
      <c r="F1061" s="21" t="s">
        <v>3725</v>
      </c>
    </row>
    <row r="1062" s="3" customFormat="1" ht="72" spans="1:6">
      <c r="A1062" s="22">
        <v>1059</v>
      </c>
      <c r="B1062" s="17" t="s">
        <v>2715</v>
      </c>
      <c r="C1062" s="18" t="s">
        <v>2719</v>
      </c>
      <c r="D1062" s="20" t="s">
        <v>2881</v>
      </c>
      <c r="E1062" s="20" t="s">
        <v>2882</v>
      </c>
      <c r="F1062" s="21" t="s">
        <v>3725</v>
      </c>
    </row>
    <row r="1063" s="3" customFormat="1" ht="72" spans="1:6">
      <c r="A1063" s="22">
        <v>1060</v>
      </c>
      <c r="B1063" s="17" t="s">
        <v>2715</v>
      </c>
      <c r="C1063" s="18" t="s">
        <v>2721</v>
      </c>
      <c r="D1063" s="20" t="s">
        <v>2881</v>
      </c>
      <c r="E1063" s="20" t="s">
        <v>2882</v>
      </c>
      <c r="F1063" s="21" t="s">
        <v>3725</v>
      </c>
    </row>
    <row r="1064" s="3" customFormat="1" ht="57.6" spans="1:6">
      <c r="A1064" s="22">
        <v>1061</v>
      </c>
      <c r="B1064" s="17" t="s">
        <v>2731</v>
      </c>
      <c r="C1064" s="18" t="s">
        <v>2719</v>
      </c>
      <c r="D1064" s="20" t="s">
        <v>2881</v>
      </c>
      <c r="E1064" s="20" t="s">
        <v>2882</v>
      </c>
      <c r="F1064" s="21" t="s">
        <v>3726</v>
      </c>
    </row>
    <row r="1065" s="3" customFormat="1" ht="57.6" spans="1:6">
      <c r="A1065" s="22">
        <v>1062</v>
      </c>
      <c r="B1065" s="17" t="s">
        <v>2731</v>
      </c>
      <c r="C1065" s="18" t="s">
        <v>2721</v>
      </c>
      <c r="D1065" s="20" t="s">
        <v>2881</v>
      </c>
      <c r="E1065" s="20" t="s">
        <v>2882</v>
      </c>
      <c r="F1065" s="21" t="s">
        <v>3726</v>
      </c>
    </row>
    <row r="1066" s="3" customFormat="1" ht="57.6" spans="1:6">
      <c r="A1066" s="22">
        <v>1063</v>
      </c>
      <c r="B1066" s="17" t="s">
        <v>2739</v>
      </c>
      <c r="C1066" s="18" t="s">
        <v>2713</v>
      </c>
      <c r="D1066" s="20" t="s">
        <v>2881</v>
      </c>
      <c r="E1066" s="20" t="s">
        <v>2882</v>
      </c>
      <c r="F1066" s="21" t="s">
        <v>3727</v>
      </c>
    </row>
    <row r="1067" s="3" customFormat="1" ht="57.6" spans="1:6">
      <c r="A1067" s="22">
        <v>1064</v>
      </c>
      <c r="B1067" s="17" t="s">
        <v>2739</v>
      </c>
      <c r="C1067" s="18" t="s">
        <v>2715</v>
      </c>
      <c r="D1067" s="20" t="s">
        <v>2881</v>
      </c>
      <c r="E1067" s="20" t="s">
        <v>2882</v>
      </c>
      <c r="F1067" s="21" t="s">
        <v>3727</v>
      </c>
    </row>
    <row r="1068" s="3" customFormat="1" ht="57.6" spans="1:6">
      <c r="A1068" s="22">
        <v>1065</v>
      </c>
      <c r="B1068" s="17" t="s">
        <v>2739</v>
      </c>
      <c r="C1068" s="18" t="s">
        <v>2717</v>
      </c>
      <c r="D1068" s="20" t="s">
        <v>2881</v>
      </c>
      <c r="E1068" s="20" t="s">
        <v>2882</v>
      </c>
      <c r="F1068" s="21" t="s">
        <v>3727</v>
      </c>
    </row>
    <row r="1069" s="3" customFormat="1" ht="57.6" spans="1:6">
      <c r="A1069" s="22">
        <v>1066</v>
      </c>
      <c r="B1069" s="17" t="s">
        <v>2739</v>
      </c>
      <c r="C1069" s="18" t="s">
        <v>2719</v>
      </c>
      <c r="D1069" s="20" t="s">
        <v>2881</v>
      </c>
      <c r="E1069" s="20" t="s">
        <v>2882</v>
      </c>
      <c r="F1069" s="21" t="s">
        <v>3727</v>
      </c>
    </row>
    <row r="1070" s="3" customFormat="1" ht="57.6" spans="1:6">
      <c r="A1070" s="22">
        <v>1067</v>
      </c>
      <c r="B1070" s="17" t="s">
        <v>2739</v>
      </c>
      <c r="C1070" s="18" t="s">
        <v>2721</v>
      </c>
      <c r="D1070" s="20" t="s">
        <v>2881</v>
      </c>
      <c r="E1070" s="20" t="s">
        <v>2882</v>
      </c>
      <c r="F1070" s="21" t="s">
        <v>3727</v>
      </c>
    </row>
    <row r="1071" s="3" customFormat="1" ht="57.6" spans="1:6">
      <c r="A1071" s="22">
        <v>1068</v>
      </c>
      <c r="B1071" s="17" t="s">
        <v>2739</v>
      </c>
      <c r="C1071" s="18" t="s">
        <v>2723</v>
      </c>
      <c r="D1071" s="20" t="s">
        <v>2881</v>
      </c>
      <c r="E1071" s="20" t="s">
        <v>2882</v>
      </c>
      <c r="F1071" s="21" t="s">
        <v>3727</v>
      </c>
    </row>
    <row r="1072" s="3" customFormat="1" ht="57.6" spans="1:6">
      <c r="A1072" s="22">
        <v>1069</v>
      </c>
      <c r="B1072" s="17" t="s">
        <v>2739</v>
      </c>
      <c r="C1072" s="18" t="s">
        <v>2725</v>
      </c>
      <c r="D1072" s="20" t="s">
        <v>2881</v>
      </c>
      <c r="E1072" s="20" t="s">
        <v>2882</v>
      </c>
      <c r="F1072" s="21" t="s">
        <v>3727</v>
      </c>
    </row>
    <row r="1073" s="3" customFormat="1" ht="57.6" spans="1:6">
      <c r="A1073" s="22">
        <v>1070</v>
      </c>
      <c r="B1073" s="17" t="s">
        <v>2739</v>
      </c>
      <c r="C1073" s="18" t="s">
        <v>2727</v>
      </c>
      <c r="D1073" s="20" t="s">
        <v>2881</v>
      </c>
      <c r="E1073" s="20" t="s">
        <v>2882</v>
      </c>
      <c r="F1073" s="21" t="s">
        <v>3727</v>
      </c>
    </row>
    <row r="1074" s="3" customFormat="1" ht="57.6" spans="1:6">
      <c r="A1074" s="22">
        <v>1071</v>
      </c>
      <c r="B1074" s="17" t="s">
        <v>2739</v>
      </c>
      <c r="C1074" s="18" t="s">
        <v>2729</v>
      </c>
      <c r="D1074" s="20" t="s">
        <v>2881</v>
      </c>
      <c r="E1074" s="20" t="s">
        <v>2882</v>
      </c>
      <c r="F1074" s="21" t="s">
        <v>3727</v>
      </c>
    </row>
    <row r="1075" s="3" customFormat="1" ht="57.6" spans="1:6">
      <c r="A1075" s="22">
        <v>1072</v>
      </c>
      <c r="B1075" s="17" t="s">
        <v>2739</v>
      </c>
      <c r="C1075" s="18" t="s">
        <v>2731</v>
      </c>
      <c r="D1075" s="20" t="s">
        <v>2881</v>
      </c>
      <c r="E1075" s="20" t="s">
        <v>2882</v>
      </c>
      <c r="F1075" s="21" t="s">
        <v>3727</v>
      </c>
    </row>
    <row r="1076" s="3" customFormat="1" ht="57.6" spans="1:6">
      <c r="A1076" s="22">
        <v>1073</v>
      </c>
      <c r="B1076" s="17" t="s">
        <v>2739</v>
      </c>
      <c r="C1076" s="18" t="s">
        <v>2751</v>
      </c>
      <c r="D1076" s="20" t="s">
        <v>2881</v>
      </c>
      <c r="E1076" s="20" t="s">
        <v>2882</v>
      </c>
      <c r="F1076" s="21" t="s">
        <v>3727</v>
      </c>
    </row>
    <row r="1077" s="3" customFormat="1" ht="57.6" spans="1:6">
      <c r="A1077" s="22">
        <v>1074</v>
      </c>
      <c r="B1077" s="17" t="s">
        <v>2739</v>
      </c>
      <c r="C1077" s="18" t="s">
        <v>2753</v>
      </c>
      <c r="D1077" s="20" t="s">
        <v>2881</v>
      </c>
      <c r="E1077" s="20" t="s">
        <v>2882</v>
      </c>
      <c r="F1077" s="21" t="s">
        <v>3727</v>
      </c>
    </row>
    <row r="1078" s="3" customFormat="1" ht="57.6" spans="1:6">
      <c r="A1078" s="22">
        <v>1075</v>
      </c>
      <c r="B1078" s="17" t="s">
        <v>2739</v>
      </c>
      <c r="C1078" s="18" t="s">
        <v>2755</v>
      </c>
      <c r="D1078" s="20" t="s">
        <v>2881</v>
      </c>
      <c r="E1078" s="20" t="s">
        <v>2882</v>
      </c>
      <c r="F1078" s="21" t="s">
        <v>3727</v>
      </c>
    </row>
    <row r="1079" s="3" customFormat="1" ht="57.6" spans="1:6">
      <c r="A1079" s="22">
        <v>1076</v>
      </c>
      <c r="B1079" s="17" t="s">
        <v>2739</v>
      </c>
      <c r="C1079" s="18" t="s">
        <v>2757</v>
      </c>
      <c r="D1079" s="20" t="s">
        <v>2881</v>
      </c>
      <c r="E1079" s="20" t="s">
        <v>2882</v>
      </c>
      <c r="F1079" s="21" t="s">
        <v>3727</v>
      </c>
    </row>
    <row r="1080" s="3" customFormat="1" ht="57.6" spans="1:6">
      <c r="A1080" s="22">
        <v>1077</v>
      </c>
      <c r="B1080" s="17" t="s">
        <v>2739</v>
      </c>
      <c r="C1080" s="18" t="s">
        <v>2759</v>
      </c>
      <c r="D1080" s="20" t="s">
        <v>2881</v>
      </c>
      <c r="E1080" s="20" t="s">
        <v>2882</v>
      </c>
      <c r="F1080" s="21" t="s">
        <v>3727</v>
      </c>
    </row>
    <row r="1081" s="3" customFormat="1" ht="57.6" spans="1:6">
      <c r="A1081" s="22">
        <v>1078</v>
      </c>
      <c r="B1081" s="17" t="s">
        <v>2739</v>
      </c>
      <c r="C1081" s="18" t="s">
        <v>2761</v>
      </c>
      <c r="D1081" s="20" t="s">
        <v>2881</v>
      </c>
      <c r="E1081" s="20" t="s">
        <v>2882</v>
      </c>
      <c r="F1081" s="21" t="s">
        <v>3727</v>
      </c>
    </row>
    <row r="1082" s="3" customFormat="1" ht="57.6" spans="1:6">
      <c r="A1082" s="22">
        <v>1079</v>
      </c>
      <c r="B1082" s="17" t="s">
        <v>2739</v>
      </c>
      <c r="C1082" s="18" t="s">
        <v>2763</v>
      </c>
      <c r="D1082" s="20" t="s">
        <v>2881</v>
      </c>
      <c r="E1082" s="20" t="s">
        <v>2882</v>
      </c>
      <c r="F1082" s="21" t="s">
        <v>3727</v>
      </c>
    </row>
    <row r="1083" s="3" customFormat="1" ht="57.6" spans="1:6">
      <c r="A1083" s="22">
        <v>1080</v>
      </c>
      <c r="B1083" s="17" t="s">
        <v>2739</v>
      </c>
      <c r="C1083" s="18" t="s">
        <v>2765</v>
      </c>
      <c r="D1083" s="20" t="s">
        <v>2881</v>
      </c>
      <c r="E1083" s="20" t="s">
        <v>2882</v>
      </c>
      <c r="F1083" s="21" t="s">
        <v>3727</v>
      </c>
    </row>
    <row r="1084" s="3" customFormat="1" ht="57.6" spans="1:6">
      <c r="A1084" s="22">
        <v>1081</v>
      </c>
      <c r="B1084" s="17" t="s">
        <v>2739</v>
      </c>
      <c r="C1084" s="18" t="s">
        <v>2767</v>
      </c>
      <c r="D1084" s="20" t="s">
        <v>2881</v>
      </c>
      <c r="E1084" s="20" t="s">
        <v>2882</v>
      </c>
      <c r="F1084" s="21" t="s">
        <v>3727</v>
      </c>
    </row>
    <row r="1085" s="3" customFormat="1" ht="57.6" spans="1:6">
      <c r="A1085" s="22">
        <v>1082</v>
      </c>
      <c r="B1085" s="17" t="s">
        <v>2739</v>
      </c>
      <c r="C1085" s="18" t="s">
        <v>2769</v>
      </c>
      <c r="D1085" s="20" t="s">
        <v>2881</v>
      </c>
      <c r="E1085" s="20" t="s">
        <v>2882</v>
      </c>
      <c r="F1085" s="21" t="s">
        <v>3727</v>
      </c>
    </row>
    <row r="1086" s="3" customFormat="1" ht="57.6" spans="1:6">
      <c r="A1086" s="22">
        <v>1083</v>
      </c>
      <c r="B1086" s="17" t="s">
        <v>2739</v>
      </c>
      <c r="C1086" s="18" t="s">
        <v>2771</v>
      </c>
      <c r="D1086" s="20" t="s">
        <v>2881</v>
      </c>
      <c r="E1086" s="20" t="s">
        <v>2882</v>
      </c>
      <c r="F1086" s="21" t="s">
        <v>3727</v>
      </c>
    </row>
    <row r="1087" s="3" customFormat="1" ht="57.6" spans="1:6">
      <c r="A1087" s="22">
        <v>1084</v>
      </c>
      <c r="B1087" s="17" t="s">
        <v>2791</v>
      </c>
      <c r="C1087" s="18" t="s">
        <v>2797</v>
      </c>
      <c r="D1087" s="20" t="s">
        <v>2881</v>
      </c>
      <c r="E1087" s="20" t="s">
        <v>2882</v>
      </c>
      <c r="F1087" s="21" t="s">
        <v>3728</v>
      </c>
    </row>
    <row r="1088" s="3" customFormat="1" ht="57.6" spans="1:6">
      <c r="A1088" s="22">
        <v>1085</v>
      </c>
      <c r="B1088" s="17" t="s">
        <v>2911</v>
      </c>
      <c r="C1088" s="18" t="s">
        <v>2914</v>
      </c>
      <c r="D1088" s="20" t="s">
        <v>2881</v>
      </c>
      <c r="E1088" s="20" t="s">
        <v>2882</v>
      </c>
      <c r="F1088" s="21" t="s">
        <v>3729</v>
      </c>
    </row>
    <row r="1089" s="3" customFormat="1" ht="57.6" spans="1:6">
      <c r="A1089" s="22">
        <v>1086</v>
      </c>
      <c r="B1089" s="17" t="s">
        <v>3042</v>
      </c>
      <c r="C1089" s="18" t="s">
        <v>3259</v>
      </c>
      <c r="D1089" s="20" t="s">
        <v>2881</v>
      </c>
      <c r="E1089" s="20" t="s">
        <v>2882</v>
      </c>
      <c r="F1089" s="21" t="s">
        <v>3730</v>
      </c>
    </row>
    <row r="1090" s="3" customFormat="1" ht="57.6" spans="1:6">
      <c r="A1090" s="22">
        <v>1087</v>
      </c>
      <c r="B1090" s="17" t="s">
        <v>3042</v>
      </c>
      <c r="C1090" s="18" t="s">
        <v>3438</v>
      </c>
      <c r="D1090" s="20" t="s">
        <v>2881</v>
      </c>
      <c r="E1090" s="20" t="s">
        <v>2882</v>
      </c>
      <c r="F1090" s="21" t="s">
        <v>3730</v>
      </c>
    </row>
    <row r="1091" s="3" customFormat="1" ht="57.6" spans="1:6">
      <c r="A1091" s="22">
        <v>1088</v>
      </c>
      <c r="B1091" s="17" t="s">
        <v>3042</v>
      </c>
      <c r="C1091" s="18" t="s">
        <v>3731</v>
      </c>
      <c r="D1091" s="20" t="s">
        <v>2881</v>
      </c>
      <c r="E1091" s="20" t="s">
        <v>2882</v>
      </c>
      <c r="F1091" s="21" t="s">
        <v>3730</v>
      </c>
    </row>
    <row r="1092" s="3" customFormat="1" ht="57.6" spans="1:6">
      <c r="A1092" s="22">
        <v>1089</v>
      </c>
      <c r="B1092" s="17" t="s">
        <v>3042</v>
      </c>
      <c r="C1092" s="18" t="s">
        <v>3732</v>
      </c>
      <c r="D1092" s="20" t="s">
        <v>2881</v>
      </c>
      <c r="E1092" s="20" t="s">
        <v>2882</v>
      </c>
      <c r="F1092" s="21" t="s">
        <v>3730</v>
      </c>
    </row>
    <row r="1093" s="3" customFormat="1" ht="57.6" spans="1:6">
      <c r="A1093" s="22">
        <v>1090</v>
      </c>
      <c r="B1093" s="17" t="s">
        <v>3042</v>
      </c>
      <c r="C1093" s="18" t="s">
        <v>3258</v>
      </c>
      <c r="D1093" s="20" t="s">
        <v>2881</v>
      </c>
      <c r="E1093" s="20" t="s">
        <v>2882</v>
      </c>
      <c r="F1093" s="21" t="s">
        <v>3730</v>
      </c>
    </row>
    <row r="1094" s="3" customFormat="1" ht="57.6" spans="1:6">
      <c r="A1094" s="22">
        <v>1091</v>
      </c>
      <c r="B1094" s="17" t="s">
        <v>3042</v>
      </c>
      <c r="C1094" s="18" t="s">
        <v>3439</v>
      </c>
      <c r="D1094" s="20" t="s">
        <v>2881</v>
      </c>
      <c r="E1094" s="20" t="s">
        <v>2882</v>
      </c>
      <c r="F1094" s="21" t="s">
        <v>3730</v>
      </c>
    </row>
    <row r="1095" s="3" customFormat="1" ht="57.6" spans="1:6">
      <c r="A1095" s="22">
        <v>1092</v>
      </c>
      <c r="B1095" s="17" t="s">
        <v>3042</v>
      </c>
      <c r="C1095" s="18" t="s">
        <v>3086</v>
      </c>
      <c r="D1095" s="20" t="s">
        <v>2881</v>
      </c>
      <c r="E1095" s="20" t="s">
        <v>2882</v>
      </c>
      <c r="F1095" s="21" t="s">
        <v>3730</v>
      </c>
    </row>
    <row r="1096" s="3" customFormat="1" ht="57.6" spans="1:6">
      <c r="A1096" s="22">
        <v>1093</v>
      </c>
      <c r="B1096" s="17" t="s">
        <v>3042</v>
      </c>
      <c r="C1096" s="18" t="s">
        <v>3088</v>
      </c>
      <c r="D1096" s="20" t="s">
        <v>2881</v>
      </c>
      <c r="E1096" s="20" t="s">
        <v>2882</v>
      </c>
      <c r="F1096" s="21" t="s">
        <v>3730</v>
      </c>
    </row>
    <row r="1097" s="3" customFormat="1" ht="57.6" spans="1:6">
      <c r="A1097" s="22">
        <v>1094</v>
      </c>
      <c r="B1097" s="17" t="s">
        <v>3042</v>
      </c>
      <c r="C1097" s="18" t="s">
        <v>2916</v>
      </c>
      <c r="D1097" s="20" t="s">
        <v>2881</v>
      </c>
      <c r="E1097" s="20" t="s">
        <v>2882</v>
      </c>
      <c r="F1097" s="21" t="s">
        <v>3730</v>
      </c>
    </row>
    <row r="1098" s="3" customFormat="1" ht="57.6" spans="1:6">
      <c r="A1098" s="22">
        <v>1095</v>
      </c>
      <c r="B1098" s="17" t="s">
        <v>3042</v>
      </c>
      <c r="C1098" s="18" t="s">
        <v>2910</v>
      </c>
      <c r="D1098" s="20" t="s">
        <v>2881</v>
      </c>
      <c r="E1098" s="20" t="s">
        <v>2882</v>
      </c>
      <c r="F1098" s="21" t="s">
        <v>3730</v>
      </c>
    </row>
    <row r="1099" s="3" customFormat="1" ht="57.6" spans="1:6">
      <c r="A1099" s="22">
        <v>1096</v>
      </c>
      <c r="B1099" s="17" t="s">
        <v>3042</v>
      </c>
      <c r="C1099" s="18" t="s">
        <v>2915</v>
      </c>
      <c r="D1099" s="20" t="s">
        <v>2881</v>
      </c>
      <c r="E1099" s="20" t="s">
        <v>2882</v>
      </c>
      <c r="F1099" s="21" t="s">
        <v>3730</v>
      </c>
    </row>
    <row r="1100" s="3" customFormat="1" ht="57.6" spans="1:6">
      <c r="A1100" s="22">
        <v>1097</v>
      </c>
      <c r="B1100" s="17" t="s">
        <v>3042</v>
      </c>
      <c r="C1100" s="18" t="s">
        <v>3092</v>
      </c>
      <c r="D1100" s="20" t="s">
        <v>2881</v>
      </c>
      <c r="E1100" s="20" t="s">
        <v>2882</v>
      </c>
      <c r="F1100" s="21" t="s">
        <v>3730</v>
      </c>
    </row>
    <row r="1101" s="3" customFormat="1" ht="57.6" spans="1:6">
      <c r="A1101" s="22">
        <v>1098</v>
      </c>
      <c r="B1101" s="17" t="s">
        <v>3042</v>
      </c>
      <c r="C1101" s="18" t="s">
        <v>3094</v>
      </c>
      <c r="D1101" s="20" t="s">
        <v>2881</v>
      </c>
      <c r="E1101" s="20" t="s">
        <v>2882</v>
      </c>
      <c r="F1101" s="21" t="s">
        <v>3730</v>
      </c>
    </row>
    <row r="1102" s="3" customFormat="1" ht="57.6" spans="1:6">
      <c r="A1102" s="22">
        <v>1099</v>
      </c>
      <c r="B1102" s="17" t="s">
        <v>3042</v>
      </c>
      <c r="C1102" s="18" t="s">
        <v>3100</v>
      </c>
      <c r="D1102" s="20" t="s">
        <v>2881</v>
      </c>
      <c r="E1102" s="20" t="s">
        <v>2882</v>
      </c>
      <c r="F1102" s="21" t="s">
        <v>3730</v>
      </c>
    </row>
    <row r="1103" s="3" customFormat="1" ht="57.6" spans="1:6">
      <c r="A1103" s="22">
        <v>1100</v>
      </c>
      <c r="B1103" s="17" t="s">
        <v>3042</v>
      </c>
      <c r="C1103" s="18" t="s">
        <v>3102</v>
      </c>
      <c r="D1103" s="20" t="s">
        <v>2881</v>
      </c>
      <c r="E1103" s="20" t="s">
        <v>2882</v>
      </c>
      <c r="F1103" s="21" t="s">
        <v>3730</v>
      </c>
    </row>
    <row r="1104" s="3" customFormat="1" ht="57.6" spans="1:6">
      <c r="A1104" s="22">
        <v>1101</v>
      </c>
      <c r="B1104" s="17" t="s">
        <v>3042</v>
      </c>
      <c r="C1104" s="18" t="s">
        <v>3105</v>
      </c>
      <c r="D1104" s="20" t="s">
        <v>2881</v>
      </c>
      <c r="E1104" s="20" t="s">
        <v>2882</v>
      </c>
      <c r="F1104" s="21" t="s">
        <v>3730</v>
      </c>
    </row>
    <row r="1105" s="3" customFormat="1" ht="57.6" spans="1:6">
      <c r="A1105" s="22">
        <v>1102</v>
      </c>
      <c r="B1105" s="17" t="s">
        <v>3042</v>
      </c>
      <c r="C1105" s="18" t="s">
        <v>3107</v>
      </c>
      <c r="D1105" s="20" t="s">
        <v>2881</v>
      </c>
      <c r="E1105" s="20" t="s">
        <v>2882</v>
      </c>
      <c r="F1105" s="21" t="s">
        <v>3730</v>
      </c>
    </row>
    <row r="1106" s="3" customFormat="1" ht="57.6" spans="1:6">
      <c r="A1106" s="22">
        <v>1103</v>
      </c>
      <c r="B1106" s="17" t="s">
        <v>3042</v>
      </c>
      <c r="C1106" s="18" t="s">
        <v>3117</v>
      </c>
      <c r="D1106" s="20" t="s">
        <v>2881</v>
      </c>
      <c r="E1106" s="20" t="s">
        <v>2882</v>
      </c>
      <c r="F1106" s="21" t="s">
        <v>3730</v>
      </c>
    </row>
    <row r="1107" s="3" customFormat="1" ht="57.6" spans="1:6">
      <c r="A1107" s="22">
        <v>1104</v>
      </c>
      <c r="B1107" s="17" t="s">
        <v>3042</v>
      </c>
      <c r="C1107" s="18" t="s">
        <v>3119</v>
      </c>
      <c r="D1107" s="20" t="s">
        <v>2881</v>
      </c>
      <c r="E1107" s="20" t="s">
        <v>2882</v>
      </c>
      <c r="F1107" s="21" t="s">
        <v>3730</v>
      </c>
    </row>
    <row r="1108" s="3" customFormat="1" ht="57.6" spans="1:6">
      <c r="A1108" s="22">
        <v>1105</v>
      </c>
      <c r="B1108" s="17" t="s">
        <v>3042</v>
      </c>
      <c r="C1108" s="18" t="s">
        <v>3121</v>
      </c>
      <c r="D1108" s="20" t="s">
        <v>2881</v>
      </c>
      <c r="E1108" s="20" t="s">
        <v>2882</v>
      </c>
      <c r="F1108" s="21" t="s">
        <v>3730</v>
      </c>
    </row>
    <row r="1109" s="3" customFormat="1" ht="57.6" spans="1:6">
      <c r="A1109" s="22">
        <v>1106</v>
      </c>
      <c r="B1109" s="17" t="s">
        <v>3042</v>
      </c>
      <c r="C1109" s="18" t="s">
        <v>3123</v>
      </c>
      <c r="D1109" s="20" t="s">
        <v>2881</v>
      </c>
      <c r="E1109" s="20" t="s">
        <v>2882</v>
      </c>
      <c r="F1109" s="21" t="s">
        <v>3730</v>
      </c>
    </row>
    <row r="1110" s="3" customFormat="1" ht="57.6" spans="1:6">
      <c r="A1110" s="22">
        <v>1107</v>
      </c>
      <c r="B1110" s="17" t="s">
        <v>3042</v>
      </c>
      <c r="C1110" s="18" t="s">
        <v>3125</v>
      </c>
      <c r="D1110" s="20" t="s">
        <v>2881</v>
      </c>
      <c r="E1110" s="20" t="s">
        <v>2882</v>
      </c>
      <c r="F1110" s="21" t="s">
        <v>3730</v>
      </c>
    </row>
    <row r="1111" s="3" customFormat="1" ht="57.6" spans="1:6">
      <c r="A1111" s="22">
        <v>1108</v>
      </c>
      <c r="B1111" s="17" t="s">
        <v>3042</v>
      </c>
      <c r="C1111" s="18" t="s">
        <v>3127</v>
      </c>
      <c r="D1111" s="20" t="s">
        <v>2881</v>
      </c>
      <c r="E1111" s="20" t="s">
        <v>2882</v>
      </c>
      <c r="F1111" s="21" t="s">
        <v>3730</v>
      </c>
    </row>
    <row r="1112" s="3" customFormat="1" ht="57.6" spans="1:6">
      <c r="A1112" s="22">
        <v>1109</v>
      </c>
      <c r="B1112" s="17" t="s">
        <v>3042</v>
      </c>
      <c r="C1112" s="18" t="s">
        <v>3129</v>
      </c>
      <c r="D1112" s="20" t="s">
        <v>2881</v>
      </c>
      <c r="E1112" s="20" t="s">
        <v>2882</v>
      </c>
      <c r="F1112" s="21" t="s">
        <v>3730</v>
      </c>
    </row>
    <row r="1113" s="3" customFormat="1" ht="57.6" spans="1:6">
      <c r="A1113" s="22">
        <v>1110</v>
      </c>
      <c r="B1113" s="17" t="s">
        <v>3042</v>
      </c>
      <c r="C1113" s="18" t="s">
        <v>3131</v>
      </c>
      <c r="D1113" s="20" t="s">
        <v>2881</v>
      </c>
      <c r="E1113" s="20" t="s">
        <v>2882</v>
      </c>
      <c r="F1113" s="21" t="s">
        <v>3730</v>
      </c>
    </row>
    <row r="1114" s="3" customFormat="1" ht="57.6" spans="1:6">
      <c r="A1114" s="22">
        <v>1111</v>
      </c>
      <c r="B1114" s="17" t="s">
        <v>3042</v>
      </c>
      <c r="C1114" s="18" t="s">
        <v>3133</v>
      </c>
      <c r="D1114" s="20" t="s">
        <v>2881</v>
      </c>
      <c r="E1114" s="20" t="s">
        <v>2882</v>
      </c>
      <c r="F1114" s="21" t="s">
        <v>3730</v>
      </c>
    </row>
    <row r="1115" s="3" customFormat="1" ht="57.6" spans="1:6">
      <c r="A1115" s="22">
        <v>1112</v>
      </c>
      <c r="B1115" s="17" t="s">
        <v>3042</v>
      </c>
      <c r="C1115" s="18" t="s">
        <v>3733</v>
      </c>
      <c r="D1115" s="20" t="s">
        <v>2881</v>
      </c>
      <c r="E1115" s="20" t="s">
        <v>2882</v>
      </c>
      <c r="F1115" s="21" t="s">
        <v>3730</v>
      </c>
    </row>
    <row r="1116" s="3" customFormat="1" ht="57.6" spans="1:6">
      <c r="A1116" s="22">
        <v>1113</v>
      </c>
      <c r="B1116" s="17" t="s">
        <v>3042</v>
      </c>
      <c r="C1116" s="18" t="s">
        <v>3734</v>
      </c>
      <c r="D1116" s="20" t="s">
        <v>2881</v>
      </c>
      <c r="E1116" s="20" t="s">
        <v>2882</v>
      </c>
      <c r="F1116" s="21" t="s">
        <v>3730</v>
      </c>
    </row>
    <row r="1117" s="3" customFormat="1" ht="57.6" spans="1:6">
      <c r="A1117" s="22">
        <v>1114</v>
      </c>
      <c r="B1117" s="17" t="s">
        <v>3042</v>
      </c>
      <c r="C1117" s="18" t="s">
        <v>3735</v>
      </c>
      <c r="D1117" s="20" t="s">
        <v>2881</v>
      </c>
      <c r="E1117" s="20" t="s">
        <v>2882</v>
      </c>
      <c r="F1117" s="21" t="s">
        <v>3730</v>
      </c>
    </row>
    <row r="1118" s="3" customFormat="1" ht="57.6" spans="1:6">
      <c r="A1118" s="22">
        <v>1115</v>
      </c>
      <c r="B1118" s="17" t="s">
        <v>3042</v>
      </c>
      <c r="C1118" s="18" t="s">
        <v>3736</v>
      </c>
      <c r="D1118" s="20" t="s">
        <v>2881</v>
      </c>
      <c r="E1118" s="20" t="s">
        <v>2882</v>
      </c>
      <c r="F1118" s="21" t="s">
        <v>3730</v>
      </c>
    </row>
    <row r="1119" s="3" customFormat="1" ht="57.6" spans="1:6">
      <c r="A1119" s="22">
        <v>1116</v>
      </c>
      <c r="B1119" s="17" t="s">
        <v>3042</v>
      </c>
      <c r="C1119" s="18" t="s">
        <v>3737</v>
      </c>
      <c r="D1119" s="20" t="s">
        <v>2881</v>
      </c>
      <c r="E1119" s="20" t="s">
        <v>2882</v>
      </c>
      <c r="F1119" s="21" t="s">
        <v>3730</v>
      </c>
    </row>
    <row r="1120" s="3" customFormat="1" ht="57.6" spans="1:6">
      <c r="A1120" s="22">
        <v>1117</v>
      </c>
      <c r="B1120" s="17" t="s">
        <v>3042</v>
      </c>
      <c r="C1120" s="18" t="s">
        <v>3738</v>
      </c>
      <c r="D1120" s="20" t="s">
        <v>2881</v>
      </c>
      <c r="E1120" s="20" t="s">
        <v>2882</v>
      </c>
      <c r="F1120" s="21" t="s">
        <v>3730</v>
      </c>
    </row>
    <row r="1121" s="3" customFormat="1" ht="57.6" spans="1:6">
      <c r="A1121" s="22">
        <v>1118</v>
      </c>
      <c r="B1121" s="17" t="s">
        <v>3042</v>
      </c>
      <c r="C1121" s="18" t="s">
        <v>3739</v>
      </c>
      <c r="D1121" s="20" t="s">
        <v>2881</v>
      </c>
      <c r="E1121" s="20" t="s">
        <v>2882</v>
      </c>
      <c r="F1121" s="21" t="s">
        <v>3730</v>
      </c>
    </row>
    <row r="1122" s="3" customFormat="1" ht="57.6" spans="1:6">
      <c r="A1122" s="22">
        <v>1119</v>
      </c>
      <c r="B1122" s="17" t="s">
        <v>3042</v>
      </c>
      <c r="C1122" s="18" t="s">
        <v>3740</v>
      </c>
      <c r="D1122" s="20" t="s">
        <v>2881</v>
      </c>
      <c r="E1122" s="20" t="s">
        <v>2882</v>
      </c>
      <c r="F1122" s="21" t="s">
        <v>3730</v>
      </c>
    </row>
    <row r="1123" s="3" customFormat="1" ht="57.6" spans="1:6">
      <c r="A1123" s="22">
        <v>1120</v>
      </c>
      <c r="B1123" s="17" t="s">
        <v>3042</v>
      </c>
      <c r="C1123" s="18" t="s">
        <v>3434</v>
      </c>
      <c r="D1123" s="20" t="s">
        <v>2881</v>
      </c>
      <c r="E1123" s="20" t="s">
        <v>2882</v>
      </c>
      <c r="F1123" s="21" t="s">
        <v>3730</v>
      </c>
    </row>
    <row r="1124" s="3" customFormat="1" ht="57.6" spans="1:6">
      <c r="A1124" s="22">
        <v>1121</v>
      </c>
      <c r="B1124" s="17" t="s">
        <v>3042</v>
      </c>
      <c r="C1124" s="18" t="s">
        <v>3443</v>
      </c>
      <c r="D1124" s="20" t="s">
        <v>2881</v>
      </c>
      <c r="E1124" s="20" t="s">
        <v>2882</v>
      </c>
      <c r="F1124" s="21" t="s">
        <v>3730</v>
      </c>
    </row>
    <row r="1125" s="3" customFormat="1" ht="57.6" spans="1:6">
      <c r="A1125" s="22">
        <v>1122</v>
      </c>
      <c r="B1125" s="17" t="s">
        <v>3042</v>
      </c>
      <c r="C1125" s="18" t="s">
        <v>3741</v>
      </c>
      <c r="D1125" s="20" t="s">
        <v>2881</v>
      </c>
      <c r="E1125" s="20" t="s">
        <v>2882</v>
      </c>
      <c r="F1125" s="21" t="s">
        <v>3730</v>
      </c>
    </row>
    <row r="1126" s="3" customFormat="1" ht="57.6" spans="1:6">
      <c r="A1126" s="22">
        <v>1123</v>
      </c>
      <c r="B1126" s="17" t="s">
        <v>3042</v>
      </c>
      <c r="C1126" s="18" t="s">
        <v>3742</v>
      </c>
      <c r="D1126" s="20" t="s">
        <v>2881</v>
      </c>
      <c r="E1126" s="20" t="s">
        <v>2882</v>
      </c>
      <c r="F1126" s="21" t="s">
        <v>3730</v>
      </c>
    </row>
    <row r="1127" s="3" customFormat="1" ht="57.6" spans="1:6">
      <c r="A1127" s="22">
        <v>1124</v>
      </c>
      <c r="B1127" s="17" t="s">
        <v>3042</v>
      </c>
      <c r="C1127" s="18" t="s">
        <v>3433</v>
      </c>
      <c r="D1127" s="20" t="s">
        <v>2881</v>
      </c>
      <c r="E1127" s="20" t="s">
        <v>2882</v>
      </c>
      <c r="F1127" s="21" t="s">
        <v>3730</v>
      </c>
    </row>
    <row r="1128" s="3" customFormat="1" ht="57.6" spans="1:6">
      <c r="A1128" s="22">
        <v>1125</v>
      </c>
      <c r="B1128" s="17" t="s">
        <v>3042</v>
      </c>
      <c r="C1128" s="18" t="s">
        <v>3444</v>
      </c>
      <c r="D1128" s="20" t="s">
        <v>2881</v>
      </c>
      <c r="E1128" s="20" t="s">
        <v>2882</v>
      </c>
      <c r="F1128" s="21" t="s">
        <v>3730</v>
      </c>
    </row>
    <row r="1129" s="3" customFormat="1" ht="57.6" spans="1:6">
      <c r="A1129" s="22">
        <v>1126</v>
      </c>
      <c r="B1129" s="17" t="s">
        <v>3042</v>
      </c>
      <c r="C1129" s="18" t="s">
        <v>3087</v>
      </c>
      <c r="D1129" s="20" t="s">
        <v>2881</v>
      </c>
      <c r="E1129" s="20" t="s">
        <v>2882</v>
      </c>
      <c r="F1129" s="21" t="s">
        <v>3730</v>
      </c>
    </row>
    <row r="1130" s="3" customFormat="1" ht="57.6" spans="1:6">
      <c r="A1130" s="22">
        <v>1127</v>
      </c>
      <c r="B1130" s="17" t="s">
        <v>3042</v>
      </c>
      <c r="C1130" s="18" t="s">
        <v>3089</v>
      </c>
      <c r="D1130" s="20" t="s">
        <v>2881</v>
      </c>
      <c r="E1130" s="20" t="s">
        <v>2882</v>
      </c>
      <c r="F1130" s="21" t="s">
        <v>3730</v>
      </c>
    </row>
    <row r="1131" s="3" customFormat="1" ht="57.6" spans="1:6">
      <c r="A1131" s="22">
        <v>1128</v>
      </c>
      <c r="B1131" s="17" t="s">
        <v>3042</v>
      </c>
      <c r="C1131" s="18" t="s">
        <v>3743</v>
      </c>
      <c r="D1131" s="20" t="s">
        <v>2881</v>
      </c>
      <c r="E1131" s="20" t="s">
        <v>2882</v>
      </c>
      <c r="F1131" s="21" t="s">
        <v>3730</v>
      </c>
    </row>
    <row r="1132" s="3" customFormat="1" ht="57.6" spans="1:6">
      <c r="A1132" s="22">
        <v>1129</v>
      </c>
      <c r="B1132" s="17" t="s">
        <v>3042</v>
      </c>
      <c r="C1132" s="18" t="s">
        <v>3744</v>
      </c>
      <c r="D1132" s="20" t="s">
        <v>2881</v>
      </c>
      <c r="E1132" s="20" t="s">
        <v>2882</v>
      </c>
      <c r="F1132" s="21" t="s">
        <v>3730</v>
      </c>
    </row>
    <row r="1133" s="3" customFormat="1" ht="57.6" spans="1:6">
      <c r="A1133" s="22">
        <v>1130</v>
      </c>
      <c r="B1133" s="17" t="s">
        <v>3042</v>
      </c>
      <c r="C1133" s="18" t="s">
        <v>2911</v>
      </c>
      <c r="D1133" s="20" t="s">
        <v>2881</v>
      </c>
      <c r="E1133" s="20" t="s">
        <v>2882</v>
      </c>
      <c r="F1133" s="21" t="s">
        <v>3730</v>
      </c>
    </row>
    <row r="1134" s="3" customFormat="1" ht="57.6" spans="1:6">
      <c r="A1134" s="22">
        <v>1131</v>
      </c>
      <c r="B1134" s="17" t="s">
        <v>3042</v>
      </c>
      <c r="C1134" s="18" t="s">
        <v>2913</v>
      </c>
      <c r="D1134" s="20" t="s">
        <v>2881</v>
      </c>
      <c r="E1134" s="20" t="s">
        <v>2882</v>
      </c>
      <c r="F1134" s="21" t="s">
        <v>3730</v>
      </c>
    </row>
    <row r="1135" s="3" customFormat="1" ht="57.6" spans="1:6">
      <c r="A1135" s="22">
        <v>1132</v>
      </c>
      <c r="B1135" s="17" t="s">
        <v>3042</v>
      </c>
      <c r="C1135" s="18" t="s">
        <v>2917</v>
      </c>
      <c r="D1135" s="20" t="s">
        <v>2881</v>
      </c>
      <c r="E1135" s="20" t="s">
        <v>2882</v>
      </c>
      <c r="F1135" s="21" t="s">
        <v>3730</v>
      </c>
    </row>
    <row r="1136" s="3" customFormat="1" ht="57.6" spans="1:6">
      <c r="A1136" s="22">
        <v>1133</v>
      </c>
      <c r="B1136" s="17" t="s">
        <v>3042</v>
      </c>
      <c r="C1136" s="18" t="s">
        <v>2914</v>
      </c>
      <c r="D1136" s="20" t="s">
        <v>2881</v>
      </c>
      <c r="E1136" s="20" t="s">
        <v>2882</v>
      </c>
      <c r="F1136" s="21" t="s">
        <v>3730</v>
      </c>
    </row>
    <row r="1137" s="3" customFormat="1" ht="57.6" spans="1:6">
      <c r="A1137" s="22">
        <v>1134</v>
      </c>
      <c r="B1137" s="17" t="s">
        <v>3042</v>
      </c>
      <c r="C1137" s="18" t="s">
        <v>2918</v>
      </c>
      <c r="D1137" s="20" t="s">
        <v>2881</v>
      </c>
      <c r="E1137" s="20" t="s">
        <v>2882</v>
      </c>
      <c r="F1137" s="21" t="s">
        <v>3730</v>
      </c>
    </row>
    <row r="1138" s="3" customFormat="1" ht="57.6" spans="1:6">
      <c r="A1138" s="22">
        <v>1135</v>
      </c>
      <c r="B1138" s="17" t="s">
        <v>3042</v>
      </c>
      <c r="C1138" s="18" t="s">
        <v>3090</v>
      </c>
      <c r="D1138" s="20" t="s">
        <v>2881</v>
      </c>
      <c r="E1138" s="20" t="s">
        <v>2882</v>
      </c>
      <c r="F1138" s="21" t="s">
        <v>3730</v>
      </c>
    </row>
    <row r="1139" s="3" customFormat="1" ht="57.6" spans="1:6">
      <c r="A1139" s="22">
        <v>1136</v>
      </c>
      <c r="B1139" s="17" t="s">
        <v>3042</v>
      </c>
      <c r="C1139" s="18" t="s">
        <v>3091</v>
      </c>
      <c r="D1139" s="20" t="s">
        <v>2881</v>
      </c>
      <c r="E1139" s="20" t="s">
        <v>2882</v>
      </c>
      <c r="F1139" s="21" t="s">
        <v>3730</v>
      </c>
    </row>
    <row r="1140" s="3" customFormat="1" ht="57.6" spans="1:6">
      <c r="A1140" s="22">
        <v>1137</v>
      </c>
      <c r="B1140" s="17" t="s">
        <v>3042</v>
      </c>
      <c r="C1140" s="18" t="s">
        <v>3093</v>
      </c>
      <c r="D1140" s="20" t="s">
        <v>2881</v>
      </c>
      <c r="E1140" s="20" t="s">
        <v>2882</v>
      </c>
      <c r="F1140" s="21" t="s">
        <v>3730</v>
      </c>
    </row>
    <row r="1141" s="3" customFormat="1" ht="57.6" spans="1:6">
      <c r="A1141" s="22">
        <v>1138</v>
      </c>
      <c r="B1141" s="17" t="s">
        <v>3042</v>
      </c>
      <c r="C1141" s="18" t="s">
        <v>3095</v>
      </c>
      <c r="D1141" s="20" t="s">
        <v>2881</v>
      </c>
      <c r="E1141" s="20" t="s">
        <v>2882</v>
      </c>
      <c r="F1141" s="21" t="s">
        <v>3730</v>
      </c>
    </row>
    <row r="1142" s="3" customFormat="1" ht="57.6" spans="1:6">
      <c r="A1142" s="22">
        <v>1139</v>
      </c>
      <c r="B1142" s="17" t="s">
        <v>3042</v>
      </c>
      <c r="C1142" s="18" t="s">
        <v>3096</v>
      </c>
      <c r="D1142" s="20" t="s">
        <v>2881</v>
      </c>
      <c r="E1142" s="20" t="s">
        <v>2882</v>
      </c>
      <c r="F1142" s="21" t="s">
        <v>3730</v>
      </c>
    </row>
    <row r="1143" s="3" customFormat="1" ht="57.6" spans="1:6">
      <c r="A1143" s="22">
        <v>1140</v>
      </c>
      <c r="B1143" s="17" t="s">
        <v>3042</v>
      </c>
      <c r="C1143" s="18" t="s">
        <v>3097</v>
      </c>
      <c r="D1143" s="20" t="s">
        <v>2881</v>
      </c>
      <c r="E1143" s="20" t="s">
        <v>2882</v>
      </c>
      <c r="F1143" s="21" t="s">
        <v>3730</v>
      </c>
    </row>
    <row r="1144" s="3" customFormat="1" ht="57.6" spans="1:6">
      <c r="A1144" s="22">
        <v>1141</v>
      </c>
      <c r="B1144" s="17" t="s">
        <v>3042</v>
      </c>
      <c r="C1144" s="18" t="s">
        <v>3098</v>
      </c>
      <c r="D1144" s="20" t="s">
        <v>2881</v>
      </c>
      <c r="E1144" s="20" t="s">
        <v>2882</v>
      </c>
      <c r="F1144" s="21" t="s">
        <v>3730</v>
      </c>
    </row>
    <row r="1145" s="3" customFormat="1" ht="57.6" spans="1:6">
      <c r="A1145" s="22">
        <v>1142</v>
      </c>
      <c r="B1145" s="17" t="s">
        <v>3042</v>
      </c>
      <c r="C1145" s="18" t="s">
        <v>3099</v>
      </c>
      <c r="D1145" s="20" t="s">
        <v>2881</v>
      </c>
      <c r="E1145" s="20" t="s">
        <v>2882</v>
      </c>
      <c r="F1145" s="21" t="s">
        <v>3730</v>
      </c>
    </row>
    <row r="1146" s="3" customFormat="1" ht="57.6" spans="1:6">
      <c r="A1146" s="22">
        <v>1143</v>
      </c>
      <c r="B1146" s="17" t="s">
        <v>3042</v>
      </c>
      <c r="C1146" s="18" t="s">
        <v>3101</v>
      </c>
      <c r="D1146" s="20" t="s">
        <v>2881</v>
      </c>
      <c r="E1146" s="20" t="s">
        <v>2882</v>
      </c>
      <c r="F1146" s="21" t="s">
        <v>3730</v>
      </c>
    </row>
    <row r="1147" s="3" customFormat="1" ht="57.6" spans="1:6">
      <c r="A1147" s="22">
        <v>1144</v>
      </c>
      <c r="B1147" s="17" t="s">
        <v>3042</v>
      </c>
      <c r="C1147" s="18" t="s">
        <v>3103</v>
      </c>
      <c r="D1147" s="20" t="s">
        <v>2881</v>
      </c>
      <c r="E1147" s="20" t="s">
        <v>2882</v>
      </c>
      <c r="F1147" s="21" t="s">
        <v>3730</v>
      </c>
    </row>
    <row r="1148" s="3" customFormat="1" ht="57.6" spans="1:6">
      <c r="A1148" s="22">
        <v>1145</v>
      </c>
      <c r="B1148" s="17" t="s">
        <v>3042</v>
      </c>
      <c r="C1148" s="18" t="s">
        <v>3104</v>
      </c>
      <c r="D1148" s="20" t="s">
        <v>2881</v>
      </c>
      <c r="E1148" s="20" t="s">
        <v>2882</v>
      </c>
      <c r="F1148" s="21" t="s">
        <v>3730</v>
      </c>
    </row>
    <row r="1149" s="3" customFormat="1" ht="57.6" spans="1:6">
      <c r="A1149" s="22">
        <v>1146</v>
      </c>
      <c r="B1149" s="17" t="s">
        <v>3042</v>
      </c>
      <c r="C1149" s="18" t="s">
        <v>3106</v>
      </c>
      <c r="D1149" s="20" t="s">
        <v>2881</v>
      </c>
      <c r="E1149" s="20" t="s">
        <v>2882</v>
      </c>
      <c r="F1149" s="21" t="s">
        <v>3730</v>
      </c>
    </row>
    <row r="1150" s="3" customFormat="1" ht="57.6" spans="1:6">
      <c r="A1150" s="22">
        <v>1147</v>
      </c>
      <c r="B1150" s="17" t="s">
        <v>3042</v>
      </c>
      <c r="C1150" s="18" t="s">
        <v>3108</v>
      </c>
      <c r="D1150" s="20" t="s">
        <v>2881</v>
      </c>
      <c r="E1150" s="20" t="s">
        <v>2882</v>
      </c>
      <c r="F1150" s="21" t="s">
        <v>3730</v>
      </c>
    </row>
    <row r="1151" s="3" customFormat="1" ht="57.6" spans="1:6">
      <c r="A1151" s="22">
        <v>1148</v>
      </c>
      <c r="B1151" s="17" t="s">
        <v>3042</v>
      </c>
      <c r="C1151" s="18" t="s">
        <v>3109</v>
      </c>
      <c r="D1151" s="20" t="s">
        <v>2881</v>
      </c>
      <c r="E1151" s="20" t="s">
        <v>2882</v>
      </c>
      <c r="F1151" s="21" t="s">
        <v>3730</v>
      </c>
    </row>
    <row r="1152" s="3" customFormat="1" ht="57.6" spans="1:6">
      <c r="A1152" s="22">
        <v>1149</v>
      </c>
      <c r="B1152" s="17" t="s">
        <v>3042</v>
      </c>
      <c r="C1152" s="18" t="s">
        <v>3110</v>
      </c>
      <c r="D1152" s="20" t="s">
        <v>2881</v>
      </c>
      <c r="E1152" s="20" t="s">
        <v>2882</v>
      </c>
      <c r="F1152" s="21" t="s">
        <v>3730</v>
      </c>
    </row>
    <row r="1153" s="3" customFormat="1" ht="57.6" spans="1:6">
      <c r="A1153" s="22">
        <v>1150</v>
      </c>
      <c r="B1153" s="17" t="s">
        <v>3042</v>
      </c>
      <c r="C1153" s="18" t="s">
        <v>3118</v>
      </c>
      <c r="D1153" s="20" t="s">
        <v>2881</v>
      </c>
      <c r="E1153" s="20" t="s">
        <v>2882</v>
      </c>
      <c r="F1153" s="21" t="s">
        <v>3730</v>
      </c>
    </row>
    <row r="1154" s="3" customFormat="1" ht="57.6" spans="1:6">
      <c r="A1154" s="22">
        <v>1151</v>
      </c>
      <c r="B1154" s="17" t="s">
        <v>3042</v>
      </c>
      <c r="C1154" s="18" t="s">
        <v>3120</v>
      </c>
      <c r="D1154" s="20" t="s">
        <v>2881</v>
      </c>
      <c r="E1154" s="20" t="s">
        <v>2882</v>
      </c>
      <c r="F1154" s="21" t="s">
        <v>3730</v>
      </c>
    </row>
    <row r="1155" s="3" customFormat="1" ht="57.6" spans="1:6">
      <c r="A1155" s="22">
        <v>1152</v>
      </c>
      <c r="B1155" s="17" t="s">
        <v>3042</v>
      </c>
      <c r="C1155" s="18" t="s">
        <v>3122</v>
      </c>
      <c r="D1155" s="20" t="s">
        <v>2881</v>
      </c>
      <c r="E1155" s="20" t="s">
        <v>2882</v>
      </c>
      <c r="F1155" s="21" t="s">
        <v>3730</v>
      </c>
    </row>
    <row r="1156" s="3" customFormat="1" ht="57.6" spans="1:6">
      <c r="A1156" s="22">
        <v>1153</v>
      </c>
      <c r="B1156" s="17" t="s">
        <v>3042</v>
      </c>
      <c r="C1156" s="18" t="s">
        <v>3124</v>
      </c>
      <c r="D1156" s="20" t="s">
        <v>2881</v>
      </c>
      <c r="E1156" s="20" t="s">
        <v>2882</v>
      </c>
      <c r="F1156" s="21" t="s">
        <v>3730</v>
      </c>
    </row>
    <row r="1157" s="3" customFormat="1" ht="57.6" spans="1:6">
      <c r="A1157" s="22">
        <v>1154</v>
      </c>
      <c r="B1157" s="17" t="s">
        <v>3042</v>
      </c>
      <c r="C1157" s="18" t="s">
        <v>3126</v>
      </c>
      <c r="D1157" s="20" t="s">
        <v>2881</v>
      </c>
      <c r="E1157" s="20" t="s">
        <v>2882</v>
      </c>
      <c r="F1157" s="21" t="s">
        <v>3730</v>
      </c>
    </row>
    <row r="1158" s="3" customFormat="1" ht="57.6" spans="1:6">
      <c r="A1158" s="22">
        <v>1155</v>
      </c>
      <c r="B1158" s="17" t="s">
        <v>3042</v>
      </c>
      <c r="C1158" s="18" t="s">
        <v>3128</v>
      </c>
      <c r="D1158" s="20" t="s">
        <v>2881</v>
      </c>
      <c r="E1158" s="20" t="s">
        <v>2882</v>
      </c>
      <c r="F1158" s="21" t="s">
        <v>3730</v>
      </c>
    </row>
    <row r="1159" s="3" customFormat="1" ht="57.6" spans="1:6">
      <c r="A1159" s="22">
        <v>1156</v>
      </c>
      <c r="B1159" s="17" t="s">
        <v>3042</v>
      </c>
      <c r="C1159" s="18" t="s">
        <v>3130</v>
      </c>
      <c r="D1159" s="20" t="s">
        <v>2881</v>
      </c>
      <c r="E1159" s="20" t="s">
        <v>2882</v>
      </c>
      <c r="F1159" s="21" t="s">
        <v>3730</v>
      </c>
    </row>
    <row r="1160" s="3" customFormat="1" ht="57.6" spans="1:6">
      <c r="A1160" s="22">
        <v>1157</v>
      </c>
      <c r="B1160" s="17" t="s">
        <v>3042</v>
      </c>
      <c r="C1160" s="18" t="s">
        <v>3132</v>
      </c>
      <c r="D1160" s="20" t="s">
        <v>2881</v>
      </c>
      <c r="E1160" s="20" t="s">
        <v>2882</v>
      </c>
      <c r="F1160" s="21" t="s">
        <v>3730</v>
      </c>
    </row>
    <row r="1161" s="3" customFormat="1" ht="57.6" spans="1:6">
      <c r="A1161" s="22">
        <v>1158</v>
      </c>
      <c r="B1161" s="17" t="s">
        <v>3042</v>
      </c>
      <c r="C1161" s="18" t="s">
        <v>3134</v>
      </c>
      <c r="D1161" s="20" t="s">
        <v>2881</v>
      </c>
      <c r="E1161" s="20" t="s">
        <v>2882</v>
      </c>
      <c r="F1161" s="21" t="s">
        <v>3730</v>
      </c>
    </row>
    <row r="1162" s="3" customFormat="1" ht="57.6" spans="1:6">
      <c r="A1162" s="22">
        <v>1159</v>
      </c>
      <c r="B1162" s="17" t="s">
        <v>3049</v>
      </c>
      <c r="C1162" s="18" t="s">
        <v>3734</v>
      </c>
      <c r="D1162" s="20" t="s">
        <v>2881</v>
      </c>
      <c r="E1162" s="20" t="s">
        <v>2882</v>
      </c>
      <c r="F1162" s="21" t="s">
        <v>3745</v>
      </c>
    </row>
    <row r="1163" s="3" customFormat="1" ht="57.6" spans="1:6">
      <c r="A1163" s="22">
        <v>1160</v>
      </c>
      <c r="B1163" s="17" t="s">
        <v>3049</v>
      </c>
      <c r="C1163" s="18" t="s">
        <v>3736</v>
      </c>
      <c r="D1163" s="20" t="s">
        <v>2881</v>
      </c>
      <c r="E1163" s="20" t="s">
        <v>2882</v>
      </c>
      <c r="F1163" s="21" t="s">
        <v>3745</v>
      </c>
    </row>
    <row r="1164" s="3" customFormat="1" ht="57.6" spans="1:6">
      <c r="A1164" s="22">
        <v>1161</v>
      </c>
      <c r="B1164" s="17" t="s">
        <v>3049</v>
      </c>
      <c r="C1164" s="18" t="s">
        <v>3738</v>
      </c>
      <c r="D1164" s="20" t="s">
        <v>2881</v>
      </c>
      <c r="E1164" s="20" t="s">
        <v>2882</v>
      </c>
      <c r="F1164" s="21" t="s">
        <v>3745</v>
      </c>
    </row>
    <row r="1165" s="3" customFormat="1" ht="57.6" spans="1:6">
      <c r="A1165" s="22">
        <v>1162</v>
      </c>
      <c r="B1165" s="17" t="s">
        <v>3049</v>
      </c>
      <c r="C1165" s="18" t="s">
        <v>3739</v>
      </c>
      <c r="D1165" s="20" t="s">
        <v>2881</v>
      </c>
      <c r="E1165" s="20" t="s">
        <v>2882</v>
      </c>
      <c r="F1165" s="21" t="s">
        <v>3745</v>
      </c>
    </row>
    <row r="1166" s="3" customFormat="1" ht="57.6" spans="1:6">
      <c r="A1166" s="22">
        <v>1163</v>
      </c>
      <c r="B1166" s="17" t="s">
        <v>3049</v>
      </c>
      <c r="C1166" s="18" t="s">
        <v>3740</v>
      </c>
      <c r="D1166" s="20" t="s">
        <v>2881</v>
      </c>
      <c r="E1166" s="20" t="s">
        <v>2882</v>
      </c>
      <c r="F1166" s="21" t="s">
        <v>3745</v>
      </c>
    </row>
    <row r="1167" s="3" customFormat="1" ht="57.6" spans="1:6">
      <c r="A1167" s="22">
        <v>1164</v>
      </c>
      <c r="B1167" s="17" t="s">
        <v>3049</v>
      </c>
      <c r="C1167" s="18" t="s">
        <v>3744</v>
      </c>
      <c r="D1167" s="20" t="s">
        <v>2881</v>
      </c>
      <c r="E1167" s="20" t="s">
        <v>2882</v>
      </c>
      <c r="F1167" s="21" t="s">
        <v>3745</v>
      </c>
    </row>
    <row r="1168" s="3" customFormat="1" ht="57.6" spans="1:6">
      <c r="A1168" s="22">
        <v>1165</v>
      </c>
      <c r="B1168" s="17" t="s">
        <v>3049</v>
      </c>
      <c r="C1168" s="18" t="s">
        <v>2913</v>
      </c>
      <c r="D1168" s="20" t="s">
        <v>2881</v>
      </c>
      <c r="E1168" s="20" t="s">
        <v>2882</v>
      </c>
      <c r="F1168" s="21" t="s">
        <v>3745</v>
      </c>
    </row>
    <row r="1169" s="3" customFormat="1" ht="57.6" spans="1:6">
      <c r="A1169" s="22">
        <v>1166</v>
      </c>
      <c r="B1169" s="17" t="s">
        <v>3049</v>
      </c>
      <c r="C1169" s="18" t="s">
        <v>3091</v>
      </c>
      <c r="D1169" s="20" t="s">
        <v>2881</v>
      </c>
      <c r="E1169" s="20" t="s">
        <v>2882</v>
      </c>
      <c r="F1169" s="21" t="s">
        <v>3745</v>
      </c>
    </row>
    <row r="1170" s="3" customFormat="1" ht="57.6" spans="1:6">
      <c r="A1170" s="22">
        <v>1167</v>
      </c>
      <c r="B1170" s="17" t="s">
        <v>3049</v>
      </c>
      <c r="C1170" s="18" t="s">
        <v>3097</v>
      </c>
      <c r="D1170" s="20" t="s">
        <v>2881</v>
      </c>
      <c r="E1170" s="20" t="s">
        <v>2882</v>
      </c>
      <c r="F1170" s="21" t="s">
        <v>3745</v>
      </c>
    </row>
    <row r="1171" s="3" customFormat="1" ht="57.6" spans="1:6">
      <c r="A1171" s="22">
        <v>1168</v>
      </c>
      <c r="B1171" s="17" t="s">
        <v>3049</v>
      </c>
      <c r="C1171" s="18" t="s">
        <v>3099</v>
      </c>
      <c r="D1171" s="20" t="s">
        <v>2881</v>
      </c>
      <c r="E1171" s="20" t="s">
        <v>2882</v>
      </c>
      <c r="F1171" s="21" t="s">
        <v>3745</v>
      </c>
    </row>
    <row r="1172" s="3" customFormat="1" ht="57.6" spans="1:6">
      <c r="A1172" s="22">
        <v>1169</v>
      </c>
      <c r="B1172" s="17" t="s">
        <v>3049</v>
      </c>
      <c r="C1172" s="18" t="s">
        <v>3104</v>
      </c>
      <c r="D1172" s="20" t="s">
        <v>2881</v>
      </c>
      <c r="E1172" s="20" t="s">
        <v>2882</v>
      </c>
      <c r="F1172" s="21" t="s">
        <v>3745</v>
      </c>
    </row>
    <row r="1173" s="3" customFormat="1" ht="57.6" spans="1:6">
      <c r="A1173" s="22">
        <v>1170</v>
      </c>
      <c r="B1173" s="17" t="s">
        <v>3049</v>
      </c>
      <c r="C1173" s="18" t="s">
        <v>3110</v>
      </c>
      <c r="D1173" s="20" t="s">
        <v>2881</v>
      </c>
      <c r="E1173" s="20" t="s">
        <v>2882</v>
      </c>
      <c r="F1173" s="21" t="s">
        <v>3745</v>
      </c>
    </row>
    <row r="1174" s="3" customFormat="1" ht="57.6" spans="1:6">
      <c r="A1174" s="22">
        <v>1171</v>
      </c>
      <c r="B1174" s="17" t="s">
        <v>3049</v>
      </c>
      <c r="C1174" s="18" t="s">
        <v>3733</v>
      </c>
      <c r="D1174" s="20" t="s">
        <v>2881</v>
      </c>
      <c r="E1174" s="20" t="s">
        <v>2882</v>
      </c>
      <c r="F1174" s="21" t="s">
        <v>3745</v>
      </c>
    </row>
    <row r="1175" s="3" customFormat="1" ht="57.6" spans="1:6">
      <c r="A1175" s="22">
        <v>1172</v>
      </c>
      <c r="B1175" s="17" t="s">
        <v>3049</v>
      </c>
      <c r="C1175" s="18" t="s">
        <v>3735</v>
      </c>
      <c r="D1175" s="20" t="s">
        <v>2881</v>
      </c>
      <c r="E1175" s="20" t="s">
        <v>2882</v>
      </c>
      <c r="F1175" s="21" t="s">
        <v>3745</v>
      </c>
    </row>
    <row r="1176" s="3" customFormat="1" ht="57.6" spans="1:6">
      <c r="A1176" s="22">
        <v>1173</v>
      </c>
      <c r="B1176" s="17" t="s">
        <v>3049</v>
      </c>
      <c r="C1176" s="18" t="s">
        <v>3737</v>
      </c>
      <c r="D1176" s="20" t="s">
        <v>2881</v>
      </c>
      <c r="E1176" s="20" t="s">
        <v>2882</v>
      </c>
      <c r="F1176" s="21" t="s">
        <v>3745</v>
      </c>
    </row>
    <row r="1177" s="3" customFormat="1" ht="57.6" spans="1:6">
      <c r="A1177" s="22">
        <v>1174</v>
      </c>
      <c r="B1177" s="17" t="s">
        <v>3049</v>
      </c>
      <c r="C1177" s="18" t="s">
        <v>3259</v>
      </c>
      <c r="D1177" s="20" t="s">
        <v>2881</v>
      </c>
      <c r="E1177" s="20" t="s">
        <v>2882</v>
      </c>
      <c r="F1177" s="21" t="s">
        <v>3745</v>
      </c>
    </row>
    <row r="1178" s="3" customFormat="1" ht="57.6" spans="1:6">
      <c r="A1178" s="22">
        <v>1175</v>
      </c>
      <c r="B1178" s="17" t="s">
        <v>3049</v>
      </c>
      <c r="C1178" s="18" t="s">
        <v>3434</v>
      </c>
      <c r="D1178" s="20" t="s">
        <v>2881</v>
      </c>
      <c r="E1178" s="20" t="s">
        <v>2882</v>
      </c>
      <c r="F1178" s="21" t="s">
        <v>3745</v>
      </c>
    </row>
    <row r="1179" s="3" customFormat="1" ht="57.6" spans="1:6">
      <c r="A1179" s="22">
        <v>1176</v>
      </c>
      <c r="B1179" s="17" t="s">
        <v>3049</v>
      </c>
      <c r="C1179" s="18" t="s">
        <v>3438</v>
      </c>
      <c r="D1179" s="20" t="s">
        <v>2881</v>
      </c>
      <c r="E1179" s="20" t="s">
        <v>2882</v>
      </c>
      <c r="F1179" s="21" t="s">
        <v>3745</v>
      </c>
    </row>
    <row r="1180" s="3" customFormat="1" ht="57.6" spans="1:6">
      <c r="A1180" s="22">
        <v>1177</v>
      </c>
      <c r="B1180" s="17" t="s">
        <v>3049</v>
      </c>
      <c r="C1180" s="18" t="s">
        <v>3443</v>
      </c>
      <c r="D1180" s="20" t="s">
        <v>2881</v>
      </c>
      <c r="E1180" s="20" t="s">
        <v>2882</v>
      </c>
      <c r="F1180" s="21" t="s">
        <v>3745</v>
      </c>
    </row>
    <row r="1181" s="3" customFormat="1" ht="57.6" spans="1:6">
      <c r="A1181" s="22">
        <v>1178</v>
      </c>
      <c r="B1181" s="17" t="s">
        <v>3049</v>
      </c>
      <c r="C1181" s="18" t="s">
        <v>3731</v>
      </c>
      <c r="D1181" s="20" t="s">
        <v>2881</v>
      </c>
      <c r="E1181" s="20" t="s">
        <v>2882</v>
      </c>
      <c r="F1181" s="21" t="s">
        <v>3745</v>
      </c>
    </row>
    <row r="1182" s="3" customFormat="1" ht="57.6" spans="1:6">
      <c r="A1182" s="22">
        <v>1179</v>
      </c>
      <c r="B1182" s="17" t="s">
        <v>3049</v>
      </c>
      <c r="C1182" s="18" t="s">
        <v>3741</v>
      </c>
      <c r="D1182" s="20" t="s">
        <v>2881</v>
      </c>
      <c r="E1182" s="20" t="s">
        <v>2882</v>
      </c>
      <c r="F1182" s="21" t="s">
        <v>3745</v>
      </c>
    </row>
    <row r="1183" s="3" customFormat="1" ht="57.6" spans="1:6">
      <c r="A1183" s="22">
        <v>1180</v>
      </c>
      <c r="B1183" s="17" t="s">
        <v>3049</v>
      </c>
      <c r="C1183" s="18" t="s">
        <v>3732</v>
      </c>
      <c r="D1183" s="20" t="s">
        <v>2881</v>
      </c>
      <c r="E1183" s="20" t="s">
        <v>2882</v>
      </c>
      <c r="F1183" s="21" t="s">
        <v>3745</v>
      </c>
    </row>
    <row r="1184" s="3" customFormat="1" ht="57.6" spans="1:6">
      <c r="A1184" s="22">
        <v>1181</v>
      </c>
      <c r="B1184" s="17" t="s">
        <v>3049</v>
      </c>
      <c r="C1184" s="18" t="s">
        <v>3742</v>
      </c>
      <c r="D1184" s="20" t="s">
        <v>2881</v>
      </c>
      <c r="E1184" s="20" t="s">
        <v>2882</v>
      </c>
      <c r="F1184" s="21" t="s">
        <v>3745</v>
      </c>
    </row>
    <row r="1185" s="3" customFormat="1" ht="57.6" spans="1:6">
      <c r="A1185" s="22">
        <v>1182</v>
      </c>
      <c r="B1185" s="17" t="s">
        <v>3049</v>
      </c>
      <c r="C1185" s="18" t="s">
        <v>3258</v>
      </c>
      <c r="D1185" s="20" t="s">
        <v>2881</v>
      </c>
      <c r="E1185" s="20" t="s">
        <v>2882</v>
      </c>
      <c r="F1185" s="21" t="s">
        <v>3745</v>
      </c>
    </row>
    <row r="1186" s="3" customFormat="1" ht="57.6" spans="1:6">
      <c r="A1186" s="22">
        <v>1183</v>
      </c>
      <c r="B1186" s="17" t="s">
        <v>3049</v>
      </c>
      <c r="C1186" s="18" t="s">
        <v>3433</v>
      </c>
      <c r="D1186" s="20" t="s">
        <v>2881</v>
      </c>
      <c r="E1186" s="20" t="s">
        <v>2882</v>
      </c>
      <c r="F1186" s="21" t="s">
        <v>3745</v>
      </c>
    </row>
    <row r="1187" s="3" customFormat="1" ht="57.6" spans="1:6">
      <c r="A1187" s="22">
        <v>1184</v>
      </c>
      <c r="B1187" s="17" t="s">
        <v>3049</v>
      </c>
      <c r="C1187" s="18" t="s">
        <v>3439</v>
      </c>
      <c r="D1187" s="20" t="s">
        <v>2881</v>
      </c>
      <c r="E1187" s="20" t="s">
        <v>2882</v>
      </c>
      <c r="F1187" s="21" t="s">
        <v>3745</v>
      </c>
    </row>
    <row r="1188" s="3" customFormat="1" ht="57.6" spans="1:6">
      <c r="A1188" s="22">
        <v>1185</v>
      </c>
      <c r="B1188" s="17" t="s">
        <v>3049</v>
      </c>
      <c r="C1188" s="18" t="s">
        <v>3444</v>
      </c>
      <c r="D1188" s="20" t="s">
        <v>2881</v>
      </c>
      <c r="E1188" s="20" t="s">
        <v>2882</v>
      </c>
      <c r="F1188" s="21" t="s">
        <v>3745</v>
      </c>
    </row>
    <row r="1189" s="3" customFormat="1" ht="57.6" spans="1:6">
      <c r="A1189" s="22">
        <v>1186</v>
      </c>
      <c r="B1189" s="17" t="s">
        <v>3049</v>
      </c>
      <c r="C1189" s="18" t="s">
        <v>3086</v>
      </c>
      <c r="D1189" s="20" t="s">
        <v>2881</v>
      </c>
      <c r="E1189" s="20" t="s">
        <v>2882</v>
      </c>
      <c r="F1189" s="21" t="s">
        <v>3745</v>
      </c>
    </row>
    <row r="1190" s="3" customFormat="1" ht="57.6" spans="1:6">
      <c r="A1190" s="22">
        <v>1187</v>
      </c>
      <c r="B1190" s="17" t="s">
        <v>3049</v>
      </c>
      <c r="C1190" s="18" t="s">
        <v>3087</v>
      </c>
      <c r="D1190" s="20" t="s">
        <v>2881</v>
      </c>
      <c r="E1190" s="20" t="s">
        <v>2882</v>
      </c>
      <c r="F1190" s="21" t="s">
        <v>3745</v>
      </c>
    </row>
    <row r="1191" s="3" customFormat="1" ht="57.6" spans="1:6">
      <c r="A1191" s="22">
        <v>1188</v>
      </c>
      <c r="B1191" s="17" t="s">
        <v>3049</v>
      </c>
      <c r="C1191" s="18" t="s">
        <v>3088</v>
      </c>
      <c r="D1191" s="20" t="s">
        <v>2881</v>
      </c>
      <c r="E1191" s="20" t="s">
        <v>2882</v>
      </c>
      <c r="F1191" s="21" t="s">
        <v>3745</v>
      </c>
    </row>
    <row r="1192" s="3" customFormat="1" ht="57.6" spans="1:6">
      <c r="A1192" s="22">
        <v>1189</v>
      </c>
      <c r="B1192" s="17" t="s">
        <v>3049</v>
      </c>
      <c r="C1192" s="18" t="s">
        <v>3089</v>
      </c>
      <c r="D1192" s="20" t="s">
        <v>2881</v>
      </c>
      <c r="E1192" s="20" t="s">
        <v>2882</v>
      </c>
      <c r="F1192" s="21" t="s">
        <v>3745</v>
      </c>
    </row>
    <row r="1193" s="3" customFormat="1" ht="57.6" spans="1:6">
      <c r="A1193" s="22">
        <v>1190</v>
      </c>
      <c r="B1193" s="17" t="s">
        <v>3049</v>
      </c>
      <c r="C1193" s="18" t="s">
        <v>3743</v>
      </c>
      <c r="D1193" s="20" t="s">
        <v>2881</v>
      </c>
      <c r="E1193" s="20" t="s">
        <v>2882</v>
      </c>
      <c r="F1193" s="21" t="s">
        <v>3745</v>
      </c>
    </row>
    <row r="1194" s="3" customFormat="1" ht="57.6" spans="1:6">
      <c r="A1194" s="22">
        <v>1191</v>
      </c>
      <c r="B1194" s="17" t="s">
        <v>3049</v>
      </c>
      <c r="C1194" s="18" t="s">
        <v>2911</v>
      </c>
      <c r="D1194" s="20" t="s">
        <v>2881</v>
      </c>
      <c r="E1194" s="20" t="s">
        <v>2882</v>
      </c>
      <c r="F1194" s="21" t="s">
        <v>3745</v>
      </c>
    </row>
    <row r="1195" s="3" customFormat="1" ht="57.6" spans="1:6">
      <c r="A1195" s="22">
        <v>1192</v>
      </c>
      <c r="B1195" s="17" t="s">
        <v>3049</v>
      </c>
      <c r="C1195" s="18" t="s">
        <v>2916</v>
      </c>
      <c r="D1195" s="20" t="s">
        <v>2881</v>
      </c>
      <c r="E1195" s="20" t="s">
        <v>2882</v>
      </c>
      <c r="F1195" s="21" t="s">
        <v>3745</v>
      </c>
    </row>
    <row r="1196" s="3" customFormat="1" ht="57.6" spans="1:6">
      <c r="A1196" s="22">
        <v>1193</v>
      </c>
      <c r="B1196" s="17" t="s">
        <v>3049</v>
      </c>
      <c r="C1196" s="18" t="s">
        <v>2917</v>
      </c>
      <c r="D1196" s="20" t="s">
        <v>2881</v>
      </c>
      <c r="E1196" s="20" t="s">
        <v>2882</v>
      </c>
      <c r="F1196" s="21" t="s">
        <v>3745</v>
      </c>
    </row>
    <row r="1197" s="3" customFormat="1" ht="57.6" spans="1:6">
      <c r="A1197" s="22">
        <v>1194</v>
      </c>
      <c r="B1197" s="17" t="s">
        <v>3049</v>
      </c>
      <c r="C1197" s="18" t="s">
        <v>2910</v>
      </c>
      <c r="D1197" s="20" t="s">
        <v>2881</v>
      </c>
      <c r="E1197" s="20" t="s">
        <v>2882</v>
      </c>
      <c r="F1197" s="21" t="s">
        <v>3745</v>
      </c>
    </row>
    <row r="1198" s="3" customFormat="1" ht="57.6" spans="1:6">
      <c r="A1198" s="22">
        <v>1195</v>
      </c>
      <c r="B1198" s="17" t="s">
        <v>3049</v>
      </c>
      <c r="C1198" s="18" t="s">
        <v>2914</v>
      </c>
      <c r="D1198" s="20" t="s">
        <v>2881</v>
      </c>
      <c r="E1198" s="20" t="s">
        <v>2882</v>
      </c>
      <c r="F1198" s="21" t="s">
        <v>3745</v>
      </c>
    </row>
    <row r="1199" s="3" customFormat="1" ht="57.6" spans="1:6">
      <c r="A1199" s="22">
        <v>1196</v>
      </c>
      <c r="B1199" s="17" t="s">
        <v>3049</v>
      </c>
      <c r="C1199" s="18" t="s">
        <v>2915</v>
      </c>
      <c r="D1199" s="20" t="s">
        <v>2881</v>
      </c>
      <c r="E1199" s="20" t="s">
        <v>2882</v>
      </c>
      <c r="F1199" s="21" t="s">
        <v>3745</v>
      </c>
    </row>
    <row r="1200" s="3" customFormat="1" ht="57.6" spans="1:6">
      <c r="A1200" s="22">
        <v>1197</v>
      </c>
      <c r="B1200" s="17" t="s">
        <v>3049</v>
      </c>
      <c r="C1200" s="18" t="s">
        <v>2918</v>
      </c>
      <c r="D1200" s="20" t="s">
        <v>2881</v>
      </c>
      <c r="E1200" s="20" t="s">
        <v>2882</v>
      </c>
      <c r="F1200" s="21" t="s">
        <v>3745</v>
      </c>
    </row>
    <row r="1201" s="3" customFormat="1" ht="57.6" spans="1:6">
      <c r="A1201" s="22">
        <v>1198</v>
      </c>
      <c r="B1201" s="17" t="s">
        <v>3049</v>
      </c>
      <c r="C1201" s="18" t="s">
        <v>3090</v>
      </c>
      <c r="D1201" s="20" t="s">
        <v>2881</v>
      </c>
      <c r="E1201" s="20" t="s">
        <v>2882</v>
      </c>
      <c r="F1201" s="21" t="s">
        <v>3745</v>
      </c>
    </row>
    <row r="1202" s="3" customFormat="1" ht="57.6" spans="1:6">
      <c r="A1202" s="22">
        <v>1199</v>
      </c>
      <c r="B1202" s="17" t="s">
        <v>3049</v>
      </c>
      <c r="C1202" s="18" t="s">
        <v>3092</v>
      </c>
      <c r="D1202" s="20" t="s">
        <v>2881</v>
      </c>
      <c r="E1202" s="20" t="s">
        <v>2882</v>
      </c>
      <c r="F1202" s="21" t="s">
        <v>3745</v>
      </c>
    </row>
    <row r="1203" s="3" customFormat="1" ht="57.6" spans="1:6">
      <c r="A1203" s="22">
        <v>1200</v>
      </c>
      <c r="B1203" s="17" t="s">
        <v>3049</v>
      </c>
      <c r="C1203" s="18" t="s">
        <v>3093</v>
      </c>
      <c r="D1203" s="20" t="s">
        <v>2881</v>
      </c>
      <c r="E1203" s="20" t="s">
        <v>2882</v>
      </c>
      <c r="F1203" s="21" t="s">
        <v>3745</v>
      </c>
    </row>
    <row r="1204" s="3" customFormat="1" ht="57.6" spans="1:6">
      <c r="A1204" s="22">
        <v>1201</v>
      </c>
      <c r="B1204" s="17" t="s">
        <v>3049</v>
      </c>
      <c r="C1204" s="18" t="s">
        <v>3094</v>
      </c>
      <c r="D1204" s="20" t="s">
        <v>2881</v>
      </c>
      <c r="E1204" s="20" t="s">
        <v>2882</v>
      </c>
      <c r="F1204" s="21" t="s">
        <v>3745</v>
      </c>
    </row>
    <row r="1205" s="3" customFormat="1" ht="57.6" spans="1:6">
      <c r="A1205" s="22">
        <v>1202</v>
      </c>
      <c r="B1205" s="17" t="s">
        <v>3049</v>
      </c>
      <c r="C1205" s="18" t="s">
        <v>3095</v>
      </c>
      <c r="D1205" s="20" t="s">
        <v>2881</v>
      </c>
      <c r="E1205" s="20" t="s">
        <v>2882</v>
      </c>
      <c r="F1205" s="21" t="s">
        <v>3745</v>
      </c>
    </row>
    <row r="1206" s="3" customFormat="1" ht="57.6" spans="1:6">
      <c r="A1206" s="22">
        <v>1203</v>
      </c>
      <c r="B1206" s="17" t="s">
        <v>3049</v>
      </c>
      <c r="C1206" s="18" t="s">
        <v>3096</v>
      </c>
      <c r="D1206" s="20" t="s">
        <v>2881</v>
      </c>
      <c r="E1206" s="20" t="s">
        <v>2882</v>
      </c>
      <c r="F1206" s="21" t="s">
        <v>3745</v>
      </c>
    </row>
    <row r="1207" s="3" customFormat="1" ht="57.6" spans="1:6">
      <c r="A1207" s="22">
        <v>1204</v>
      </c>
      <c r="B1207" s="17" t="s">
        <v>3049</v>
      </c>
      <c r="C1207" s="18" t="s">
        <v>3098</v>
      </c>
      <c r="D1207" s="20" t="s">
        <v>2881</v>
      </c>
      <c r="E1207" s="20" t="s">
        <v>2882</v>
      </c>
      <c r="F1207" s="21" t="s">
        <v>3745</v>
      </c>
    </row>
    <row r="1208" s="3" customFormat="1" ht="57.6" spans="1:6">
      <c r="A1208" s="22">
        <v>1205</v>
      </c>
      <c r="B1208" s="17" t="s">
        <v>3049</v>
      </c>
      <c r="C1208" s="18" t="s">
        <v>3100</v>
      </c>
      <c r="D1208" s="20" t="s">
        <v>2881</v>
      </c>
      <c r="E1208" s="20" t="s">
        <v>2882</v>
      </c>
      <c r="F1208" s="21" t="s">
        <v>3745</v>
      </c>
    </row>
    <row r="1209" s="3" customFormat="1" ht="57.6" spans="1:6">
      <c r="A1209" s="22">
        <v>1206</v>
      </c>
      <c r="B1209" s="17" t="s">
        <v>3049</v>
      </c>
      <c r="C1209" s="18" t="s">
        <v>3101</v>
      </c>
      <c r="D1209" s="20" t="s">
        <v>2881</v>
      </c>
      <c r="E1209" s="20" t="s">
        <v>2882</v>
      </c>
      <c r="F1209" s="21" t="s">
        <v>3745</v>
      </c>
    </row>
    <row r="1210" s="3" customFormat="1" ht="57.6" spans="1:6">
      <c r="A1210" s="22">
        <v>1207</v>
      </c>
      <c r="B1210" s="17" t="s">
        <v>3049</v>
      </c>
      <c r="C1210" s="18" t="s">
        <v>3102</v>
      </c>
      <c r="D1210" s="20" t="s">
        <v>2881</v>
      </c>
      <c r="E1210" s="20" t="s">
        <v>2882</v>
      </c>
      <c r="F1210" s="21" t="s">
        <v>3745</v>
      </c>
    </row>
    <row r="1211" s="3" customFormat="1" ht="57.6" spans="1:6">
      <c r="A1211" s="22">
        <v>1208</v>
      </c>
      <c r="B1211" s="17" t="s">
        <v>3049</v>
      </c>
      <c r="C1211" s="18" t="s">
        <v>3103</v>
      </c>
      <c r="D1211" s="20" t="s">
        <v>2881</v>
      </c>
      <c r="E1211" s="20" t="s">
        <v>2882</v>
      </c>
      <c r="F1211" s="21" t="s">
        <v>3745</v>
      </c>
    </row>
    <row r="1212" s="3" customFormat="1" ht="57.6" spans="1:6">
      <c r="A1212" s="22">
        <v>1209</v>
      </c>
      <c r="B1212" s="17" t="s">
        <v>3049</v>
      </c>
      <c r="C1212" s="18" t="s">
        <v>3105</v>
      </c>
      <c r="D1212" s="20" t="s">
        <v>2881</v>
      </c>
      <c r="E1212" s="20" t="s">
        <v>2882</v>
      </c>
      <c r="F1212" s="21" t="s">
        <v>3745</v>
      </c>
    </row>
    <row r="1213" s="3" customFormat="1" ht="57.6" spans="1:6">
      <c r="A1213" s="22">
        <v>1210</v>
      </c>
      <c r="B1213" s="17" t="s">
        <v>3049</v>
      </c>
      <c r="C1213" s="18" t="s">
        <v>3106</v>
      </c>
      <c r="D1213" s="20" t="s">
        <v>2881</v>
      </c>
      <c r="E1213" s="20" t="s">
        <v>2882</v>
      </c>
      <c r="F1213" s="21" t="s">
        <v>3745</v>
      </c>
    </row>
    <row r="1214" s="3" customFormat="1" ht="57.6" spans="1:6">
      <c r="A1214" s="22">
        <v>1211</v>
      </c>
      <c r="B1214" s="17" t="s">
        <v>3049</v>
      </c>
      <c r="C1214" s="18" t="s">
        <v>3107</v>
      </c>
      <c r="D1214" s="20" t="s">
        <v>2881</v>
      </c>
      <c r="E1214" s="20" t="s">
        <v>2882</v>
      </c>
      <c r="F1214" s="21" t="s">
        <v>3745</v>
      </c>
    </row>
    <row r="1215" s="3" customFormat="1" ht="57.6" spans="1:6">
      <c r="A1215" s="22">
        <v>1212</v>
      </c>
      <c r="B1215" s="17" t="s">
        <v>3049</v>
      </c>
      <c r="C1215" s="18" t="s">
        <v>3108</v>
      </c>
      <c r="D1215" s="20" t="s">
        <v>2881</v>
      </c>
      <c r="E1215" s="20" t="s">
        <v>2882</v>
      </c>
      <c r="F1215" s="21" t="s">
        <v>3745</v>
      </c>
    </row>
    <row r="1216" s="3" customFormat="1" ht="57.6" spans="1:6">
      <c r="A1216" s="22">
        <v>1213</v>
      </c>
      <c r="B1216" s="17" t="s">
        <v>3049</v>
      </c>
      <c r="C1216" s="18" t="s">
        <v>3109</v>
      </c>
      <c r="D1216" s="20" t="s">
        <v>2881</v>
      </c>
      <c r="E1216" s="20" t="s">
        <v>2882</v>
      </c>
      <c r="F1216" s="21" t="s">
        <v>3745</v>
      </c>
    </row>
    <row r="1217" s="3" customFormat="1" ht="57.6" spans="1:6">
      <c r="A1217" s="22">
        <v>1214</v>
      </c>
      <c r="B1217" s="17" t="s">
        <v>3049</v>
      </c>
      <c r="C1217" s="18" t="s">
        <v>3117</v>
      </c>
      <c r="D1217" s="20" t="s">
        <v>2881</v>
      </c>
      <c r="E1217" s="20" t="s">
        <v>2882</v>
      </c>
      <c r="F1217" s="21" t="s">
        <v>3745</v>
      </c>
    </row>
    <row r="1218" s="3" customFormat="1" ht="57.6" spans="1:6">
      <c r="A1218" s="22">
        <v>1215</v>
      </c>
      <c r="B1218" s="17" t="s">
        <v>3049</v>
      </c>
      <c r="C1218" s="18" t="s">
        <v>3118</v>
      </c>
      <c r="D1218" s="20" t="s">
        <v>2881</v>
      </c>
      <c r="E1218" s="20" t="s">
        <v>2882</v>
      </c>
      <c r="F1218" s="21" t="s">
        <v>3745</v>
      </c>
    </row>
    <row r="1219" s="3" customFormat="1" ht="57.6" spans="1:6">
      <c r="A1219" s="22">
        <v>1216</v>
      </c>
      <c r="B1219" s="17" t="s">
        <v>3049</v>
      </c>
      <c r="C1219" s="18" t="s">
        <v>3119</v>
      </c>
      <c r="D1219" s="20" t="s">
        <v>2881</v>
      </c>
      <c r="E1219" s="20" t="s">
        <v>2882</v>
      </c>
      <c r="F1219" s="21" t="s">
        <v>3745</v>
      </c>
    </row>
    <row r="1220" s="3" customFormat="1" ht="57.6" spans="1:6">
      <c r="A1220" s="22">
        <v>1217</v>
      </c>
      <c r="B1220" s="17" t="s">
        <v>3049</v>
      </c>
      <c r="C1220" s="18" t="s">
        <v>3120</v>
      </c>
      <c r="D1220" s="20" t="s">
        <v>2881</v>
      </c>
      <c r="E1220" s="20" t="s">
        <v>2882</v>
      </c>
      <c r="F1220" s="21" t="s">
        <v>3745</v>
      </c>
    </row>
    <row r="1221" s="3" customFormat="1" ht="57.6" spans="1:6">
      <c r="A1221" s="22">
        <v>1218</v>
      </c>
      <c r="B1221" s="17" t="s">
        <v>3049</v>
      </c>
      <c r="C1221" s="18" t="s">
        <v>3121</v>
      </c>
      <c r="D1221" s="20" t="s">
        <v>2881</v>
      </c>
      <c r="E1221" s="20" t="s">
        <v>2882</v>
      </c>
      <c r="F1221" s="21" t="s">
        <v>3745</v>
      </c>
    </row>
    <row r="1222" s="3" customFormat="1" ht="57.6" spans="1:6">
      <c r="A1222" s="22">
        <v>1219</v>
      </c>
      <c r="B1222" s="17" t="s">
        <v>3049</v>
      </c>
      <c r="C1222" s="18" t="s">
        <v>3122</v>
      </c>
      <c r="D1222" s="20" t="s">
        <v>2881</v>
      </c>
      <c r="E1222" s="20" t="s">
        <v>2882</v>
      </c>
      <c r="F1222" s="21" t="s">
        <v>3745</v>
      </c>
    </row>
    <row r="1223" s="3" customFormat="1" ht="57.6" spans="1:6">
      <c r="A1223" s="22">
        <v>1220</v>
      </c>
      <c r="B1223" s="17" t="s">
        <v>3049</v>
      </c>
      <c r="C1223" s="18" t="s">
        <v>3123</v>
      </c>
      <c r="D1223" s="20" t="s">
        <v>2881</v>
      </c>
      <c r="E1223" s="20" t="s">
        <v>2882</v>
      </c>
      <c r="F1223" s="21" t="s">
        <v>3745</v>
      </c>
    </row>
    <row r="1224" s="3" customFormat="1" ht="57.6" spans="1:6">
      <c r="A1224" s="22">
        <v>1221</v>
      </c>
      <c r="B1224" s="17" t="s">
        <v>3049</v>
      </c>
      <c r="C1224" s="18" t="s">
        <v>3124</v>
      </c>
      <c r="D1224" s="20" t="s">
        <v>2881</v>
      </c>
      <c r="E1224" s="20" t="s">
        <v>2882</v>
      </c>
      <c r="F1224" s="21" t="s">
        <v>3745</v>
      </c>
    </row>
    <row r="1225" s="3" customFormat="1" ht="57.6" spans="1:6">
      <c r="A1225" s="22">
        <v>1222</v>
      </c>
      <c r="B1225" s="17" t="s">
        <v>3049</v>
      </c>
      <c r="C1225" s="18" t="s">
        <v>3125</v>
      </c>
      <c r="D1225" s="20" t="s">
        <v>2881</v>
      </c>
      <c r="E1225" s="20" t="s">
        <v>2882</v>
      </c>
      <c r="F1225" s="21" t="s">
        <v>3745</v>
      </c>
    </row>
    <row r="1226" s="3" customFormat="1" ht="57.6" spans="1:6">
      <c r="A1226" s="22">
        <v>1223</v>
      </c>
      <c r="B1226" s="17" t="s">
        <v>3049</v>
      </c>
      <c r="C1226" s="18" t="s">
        <v>3126</v>
      </c>
      <c r="D1226" s="20" t="s">
        <v>2881</v>
      </c>
      <c r="E1226" s="20" t="s">
        <v>2882</v>
      </c>
      <c r="F1226" s="21" t="s">
        <v>3745</v>
      </c>
    </row>
    <row r="1227" s="3" customFormat="1" ht="57.6" spans="1:6">
      <c r="A1227" s="22">
        <v>1224</v>
      </c>
      <c r="B1227" s="17" t="s">
        <v>3049</v>
      </c>
      <c r="C1227" s="18" t="s">
        <v>3127</v>
      </c>
      <c r="D1227" s="20" t="s">
        <v>2881</v>
      </c>
      <c r="E1227" s="20" t="s">
        <v>2882</v>
      </c>
      <c r="F1227" s="21" t="s">
        <v>3745</v>
      </c>
    </row>
    <row r="1228" s="3" customFormat="1" ht="57.6" spans="1:6">
      <c r="A1228" s="22">
        <v>1225</v>
      </c>
      <c r="B1228" s="17" t="s">
        <v>3049</v>
      </c>
      <c r="C1228" s="18" t="s">
        <v>3128</v>
      </c>
      <c r="D1228" s="20" t="s">
        <v>2881</v>
      </c>
      <c r="E1228" s="20" t="s">
        <v>2882</v>
      </c>
      <c r="F1228" s="21" t="s">
        <v>3745</v>
      </c>
    </row>
    <row r="1229" s="3" customFormat="1" ht="57.6" spans="1:6">
      <c r="A1229" s="22">
        <v>1226</v>
      </c>
      <c r="B1229" s="17" t="s">
        <v>3049</v>
      </c>
      <c r="C1229" s="18" t="s">
        <v>3129</v>
      </c>
      <c r="D1229" s="20" t="s">
        <v>2881</v>
      </c>
      <c r="E1229" s="20" t="s">
        <v>2882</v>
      </c>
      <c r="F1229" s="21" t="s">
        <v>3745</v>
      </c>
    </row>
    <row r="1230" s="3" customFormat="1" ht="57.6" spans="1:6">
      <c r="A1230" s="22">
        <v>1227</v>
      </c>
      <c r="B1230" s="17" t="s">
        <v>3049</v>
      </c>
      <c r="C1230" s="18" t="s">
        <v>3130</v>
      </c>
      <c r="D1230" s="20" t="s">
        <v>2881</v>
      </c>
      <c r="E1230" s="20" t="s">
        <v>2882</v>
      </c>
      <c r="F1230" s="21" t="s">
        <v>3745</v>
      </c>
    </row>
    <row r="1231" s="3" customFormat="1" ht="57.6" spans="1:6">
      <c r="A1231" s="22">
        <v>1228</v>
      </c>
      <c r="B1231" s="17" t="s">
        <v>3049</v>
      </c>
      <c r="C1231" s="18" t="s">
        <v>3131</v>
      </c>
      <c r="D1231" s="20" t="s">
        <v>2881</v>
      </c>
      <c r="E1231" s="20" t="s">
        <v>2882</v>
      </c>
      <c r="F1231" s="21" t="s">
        <v>3745</v>
      </c>
    </row>
    <row r="1232" s="3" customFormat="1" ht="57.6" spans="1:6">
      <c r="A1232" s="22">
        <v>1229</v>
      </c>
      <c r="B1232" s="17" t="s">
        <v>3049</v>
      </c>
      <c r="C1232" s="18" t="s">
        <v>3132</v>
      </c>
      <c r="D1232" s="20" t="s">
        <v>2881</v>
      </c>
      <c r="E1232" s="20" t="s">
        <v>2882</v>
      </c>
      <c r="F1232" s="21" t="s">
        <v>3745</v>
      </c>
    </row>
    <row r="1233" s="3" customFormat="1" ht="57.6" spans="1:6">
      <c r="A1233" s="22">
        <v>1230</v>
      </c>
      <c r="B1233" s="17" t="s">
        <v>3049</v>
      </c>
      <c r="C1233" s="18" t="s">
        <v>3133</v>
      </c>
      <c r="D1233" s="20" t="s">
        <v>2881</v>
      </c>
      <c r="E1233" s="20" t="s">
        <v>2882</v>
      </c>
      <c r="F1233" s="21" t="s">
        <v>3745</v>
      </c>
    </row>
    <row r="1234" s="3" customFormat="1" ht="57.6" spans="1:6">
      <c r="A1234" s="22">
        <v>1231</v>
      </c>
      <c r="B1234" s="17" t="s">
        <v>3049</v>
      </c>
      <c r="C1234" s="18" t="s">
        <v>3134</v>
      </c>
      <c r="D1234" s="20" t="s">
        <v>2881</v>
      </c>
      <c r="E1234" s="20" t="s">
        <v>2882</v>
      </c>
      <c r="F1234" s="21" t="s">
        <v>3745</v>
      </c>
    </row>
    <row r="1235" s="3" customFormat="1" ht="57.6" spans="1:6">
      <c r="A1235" s="22">
        <v>1232</v>
      </c>
      <c r="B1235" s="17" t="s">
        <v>2920</v>
      </c>
      <c r="C1235" s="18" t="s">
        <v>2924</v>
      </c>
      <c r="D1235" s="20" t="s">
        <v>2881</v>
      </c>
      <c r="E1235" s="20" t="s">
        <v>2882</v>
      </c>
      <c r="F1235" s="21" t="s">
        <v>3746</v>
      </c>
    </row>
    <row r="1236" s="3" customFormat="1" ht="57.6" spans="1:6">
      <c r="A1236" s="22">
        <v>1233</v>
      </c>
      <c r="B1236" s="17" t="s">
        <v>3136</v>
      </c>
      <c r="C1236" s="18" t="s">
        <v>3747</v>
      </c>
      <c r="D1236" s="20" t="s">
        <v>2881</v>
      </c>
      <c r="E1236" s="20" t="s">
        <v>2882</v>
      </c>
      <c r="F1236" s="21" t="s">
        <v>3748</v>
      </c>
    </row>
    <row r="1237" s="3" customFormat="1" ht="57.6" spans="1:6">
      <c r="A1237" s="22">
        <v>1234</v>
      </c>
      <c r="B1237" s="17" t="s">
        <v>3747</v>
      </c>
      <c r="C1237" s="18" t="s">
        <v>3138</v>
      </c>
      <c r="D1237" s="20" t="s">
        <v>2881</v>
      </c>
      <c r="E1237" s="20" t="s">
        <v>2882</v>
      </c>
      <c r="F1237" s="21" t="s">
        <v>3748</v>
      </c>
    </row>
    <row r="1238" s="3" customFormat="1" ht="57.6" spans="1:6">
      <c r="A1238" s="22">
        <v>1235</v>
      </c>
      <c r="B1238" s="17" t="s">
        <v>3136</v>
      </c>
      <c r="C1238" s="18" t="s">
        <v>3749</v>
      </c>
      <c r="D1238" s="20" t="s">
        <v>2881</v>
      </c>
      <c r="E1238" s="20" t="s">
        <v>2882</v>
      </c>
      <c r="F1238" s="21" t="s">
        <v>3748</v>
      </c>
    </row>
    <row r="1239" s="3" customFormat="1" ht="57.6" spans="1:6">
      <c r="A1239" s="22">
        <v>1236</v>
      </c>
      <c r="B1239" s="17" t="s">
        <v>3138</v>
      </c>
      <c r="C1239" s="18" t="s">
        <v>3749</v>
      </c>
      <c r="D1239" s="20" t="s">
        <v>2881</v>
      </c>
      <c r="E1239" s="20" t="s">
        <v>2882</v>
      </c>
      <c r="F1239" s="21" t="s">
        <v>3750</v>
      </c>
    </row>
    <row r="1240" s="3" customFormat="1" ht="57.6" spans="1:6">
      <c r="A1240" s="22">
        <v>1237</v>
      </c>
      <c r="B1240" s="17" t="s">
        <v>3042</v>
      </c>
      <c r="C1240" s="18" t="s">
        <v>3751</v>
      </c>
      <c r="D1240" s="20" t="s">
        <v>2881</v>
      </c>
      <c r="E1240" s="20" t="s">
        <v>2882</v>
      </c>
      <c r="F1240" s="21" t="s">
        <v>3730</v>
      </c>
    </row>
    <row r="1241" s="3" customFormat="1" ht="57.6" spans="1:6">
      <c r="A1241" s="22">
        <v>1238</v>
      </c>
      <c r="B1241" s="17" t="s">
        <v>3042</v>
      </c>
      <c r="C1241" s="18" t="s">
        <v>3752</v>
      </c>
      <c r="D1241" s="20" t="s">
        <v>2881</v>
      </c>
      <c r="E1241" s="20" t="s">
        <v>2882</v>
      </c>
      <c r="F1241" s="21" t="s">
        <v>3730</v>
      </c>
    </row>
    <row r="1242" s="3" customFormat="1" ht="57.6" spans="1:6">
      <c r="A1242" s="22">
        <v>1239</v>
      </c>
      <c r="B1242" s="17" t="s">
        <v>3042</v>
      </c>
      <c r="C1242" s="18" t="s">
        <v>3753</v>
      </c>
      <c r="D1242" s="20" t="s">
        <v>2881</v>
      </c>
      <c r="E1242" s="20" t="s">
        <v>2882</v>
      </c>
      <c r="F1242" s="21" t="s">
        <v>3730</v>
      </c>
    </row>
    <row r="1243" s="3" customFormat="1" ht="57.6" spans="1:6">
      <c r="A1243" s="22">
        <v>1240</v>
      </c>
      <c r="B1243" s="17" t="s">
        <v>3042</v>
      </c>
      <c r="C1243" s="18" t="s">
        <v>3754</v>
      </c>
      <c r="D1243" s="20" t="s">
        <v>2881</v>
      </c>
      <c r="E1243" s="20" t="s">
        <v>2882</v>
      </c>
      <c r="F1243" s="21" t="s">
        <v>3730</v>
      </c>
    </row>
    <row r="1244" s="3" customFormat="1" ht="57.6" spans="1:6">
      <c r="A1244" s="22">
        <v>1241</v>
      </c>
      <c r="B1244" s="17" t="s">
        <v>3042</v>
      </c>
      <c r="C1244" s="18" t="s">
        <v>3755</v>
      </c>
      <c r="D1244" s="20" t="s">
        <v>2881</v>
      </c>
      <c r="E1244" s="20" t="s">
        <v>2882</v>
      </c>
      <c r="F1244" s="21" t="s">
        <v>3730</v>
      </c>
    </row>
    <row r="1245" s="3" customFormat="1" ht="57.6" spans="1:6">
      <c r="A1245" s="22">
        <v>1242</v>
      </c>
      <c r="B1245" s="17" t="s">
        <v>3042</v>
      </c>
      <c r="C1245" s="18" t="s">
        <v>3756</v>
      </c>
      <c r="D1245" s="20" t="s">
        <v>2881</v>
      </c>
      <c r="E1245" s="20" t="s">
        <v>2882</v>
      </c>
      <c r="F1245" s="21" t="s">
        <v>3730</v>
      </c>
    </row>
    <row r="1246" s="3" customFormat="1" ht="57.6" spans="1:6">
      <c r="A1246" s="22">
        <v>1243</v>
      </c>
      <c r="B1246" s="17" t="s">
        <v>3042</v>
      </c>
      <c r="C1246" s="18" t="s">
        <v>3757</v>
      </c>
      <c r="D1246" s="20" t="s">
        <v>2881</v>
      </c>
      <c r="E1246" s="20" t="s">
        <v>2882</v>
      </c>
      <c r="F1246" s="21" t="s">
        <v>3730</v>
      </c>
    </row>
    <row r="1247" s="3" customFormat="1" ht="57.6" spans="1:6">
      <c r="A1247" s="22">
        <v>1244</v>
      </c>
      <c r="B1247" s="17" t="s">
        <v>3042</v>
      </c>
      <c r="C1247" s="18" t="s">
        <v>3758</v>
      </c>
      <c r="D1247" s="20" t="s">
        <v>2881</v>
      </c>
      <c r="E1247" s="20" t="s">
        <v>2882</v>
      </c>
      <c r="F1247" s="21" t="s">
        <v>3730</v>
      </c>
    </row>
    <row r="1248" s="3" customFormat="1" ht="57.6" spans="1:6">
      <c r="A1248" s="22">
        <v>1245</v>
      </c>
      <c r="B1248" s="17" t="s">
        <v>3042</v>
      </c>
      <c r="C1248" s="18" t="s">
        <v>3759</v>
      </c>
      <c r="D1248" s="20" t="s">
        <v>2881</v>
      </c>
      <c r="E1248" s="20" t="s">
        <v>2882</v>
      </c>
      <c r="F1248" s="21" t="s">
        <v>3730</v>
      </c>
    </row>
    <row r="1249" s="3" customFormat="1" ht="57.6" spans="1:6">
      <c r="A1249" s="22">
        <v>1246</v>
      </c>
      <c r="B1249" s="17" t="s">
        <v>3042</v>
      </c>
      <c r="C1249" s="18" t="s">
        <v>3760</v>
      </c>
      <c r="D1249" s="20" t="s">
        <v>2881</v>
      </c>
      <c r="E1249" s="20" t="s">
        <v>2882</v>
      </c>
      <c r="F1249" s="21" t="s">
        <v>3730</v>
      </c>
    </row>
    <row r="1250" s="3" customFormat="1" ht="57.6" spans="1:6">
      <c r="A1250" s="22">
        <v>1247</v>
      </c>
      <c r="B1250" s="17" t="s">
        <v>3042</v>
      </c>
      <c r="C1250" s="18" t="s">
        <v>3136</v>
      </c>
      <c r="D1250" s="20" t="s">
        <v>2881</v>
      </c>
      <c r="E1250" s="20" t="s">
        <v>2882</v>
      </c>
      <c r="F1250" s="21" t="s">
        <v>3730</v>
      </c>
    </row>
    <row r="1251" s="3" customFormat="1" ht="57.6" spans="1:6">
      <c r="A1251" s="22">
        <v>1248</v>
      </c>
      <c r="B1251" s="17" t="s">
        <v>3042</v>
      </c>
      <c r="C1251" s="18" t="s">
        <v>3761</v>
      </c>
      <c r="D1251" s="20" t="s">
        <v>2881</v>
      </c>
      <c r="E1251" s="20" t="s">
        <v>2882</v>
      </c>
      <c r="F1251" s="21" t="s">
        <v>3730</v>
      </c>
    </row>
    <row r="1252" s="3" customFormat="1" ht="57.6" spans="1:6">
      <c r="A1252" s="22">
        <v>1249</v>
      </c>
      <c r="B1252" s="17" t="s">
        <v>3042</v>
      </c>
      <c r="C1252" s="18" t="s">
        <v>3762</v>
      </c>
      <c r="D1252" s="20" t="s">
        <v>2881</v>
      </c>
      <c r="E1252" s="20" t="s">
        <v>2882</v>
      </c>
      <c r="F1252" s="21" t="s">
        <v>3730</v>
      </c>
    </row>
    <row r="1253" s="3" customFormat="1" ht="57.6" spans="1:6">
      <c r="A1253" s="22">
        <v>1250</v>
      </c>
      <c r="B1253" s="17" t="s">
        <v>3042</v>
      </c>
      <c r="C1253" s="18" t="s">
        <v>3763</v>
      </c>
      <c r="D1253" s="20" t="s">
        <v>2881</v>
      </c>
      <c r="E1253" s="20" t="s">
        <v>2882</v>
      </c>
      <c r="F1253" s="21" t="s">
        <v>3730</v>
      </c>
    </row>
    <row r="1254" s="3" customFormat="1" ht="57.6" spans="1:6">
      <c r="A1254" s="22">
        <v>1251</v>
      </c>
      <c r="B1254" s="17" t="s">
        <v>3042</v>
      </c>
      <c r="C1254" s="18" t="s">
        <v>3764</v>
      </c>
      <c r="D1254" s="20" t="s">
        <v>2881</v>
      </c>
      <c r="E1254" s="20" t="s">
        <v>2882</v>
      </c>
      <c r="F1254" s="21" t="s">
        <v>3730</v>
      </c>
    </row>
    <row r="1255" s="3" customFormat="1" ht="57.6" spans="1:6">
      <c r="A1255" s="22">
        <v>1252</v>
      </c>
      <c r="B1255" s="17" t="s">
        <v>3042</v>
      </c>
      <c r="C1255" s="18" t="s">
        <v>3765</v>
      </c>
      <c r="D1255" s="20" t="s">
        <v>2881</v>
      </c>
      <c r="E1255" s="20" t="s">
        <v>2882</v>
      </c>
      <c r="F1255" s="21" t="s">
        <v>3730</v>
      </c>
    </row>
    <row r="1256" s="3" customFormat="1" ht="57.6" spans="1:6">
      <c r="A1256" s="22">
        <v>1253</v>
      </c>
      <c r="B1256" s="17" t="s">
        <v>3042</v>
      </c>
      <c r="C1256" s="18" t="s">
        <v>3766</v>
      </c>
      <c r="D1256" s="20" t="s">
        <v>2881</v>
      </c>
      <c r="E1256" s="20" t="s">
        <v>2882</v>
      </c>
      <c r="F1256" s="21" t="s">
        <v>3730</v>
      </c>
    </row>
    <row r="1257" s="3" customFormat="1" ht="57.6" spans="1:6">
      <c r="A1257" s="22">
        <v>1254</v>
      </c>
      <c r="B1257" s="17" t="s">
        <v>3042</v>
      </c>
      <c r="C1257" s="18" t="s">
        <v>3767</v>
      </c>
      <c r="D1257" s="20" t="s">
        <v>2881</v>
      </c>
      <c r="E1257" s="20" t="s">
        <v>2882</v>
      </c>
      <c r="F1257" s="21" t="s">
        <v>3730</v>
      </c>
    </row>
    <row r="1258" s="3" customFormat="1" ht="57.6" spans="1:6">
      <c r="A1258" s="22">
        <v>1255</v>
      </c>
      <c r="B1258" s="17" t="s">
        <v>3042</v>
      </c>
      <c r="C1258" s="18" t="s">
        <v>2925</v>
      </c>
      <c r="D1258" s="20" t="s">
        <v>2881</v>
      </c>
      <c r="E1258" s="20" t="s">
        <v>2882</v>
      </c>
      <c r="F1258" s="21" t="s">
        <v>3730</v>
      </c>
    </row>
    <row r="1259" s="3" customFormat="1" ht="57.6" spans="1:6">
      <c r="A1259" s="22">
        <v>1256</v>
      </c>
      <c r="B1259" s="17" t="s">
        <v>3042</v>
      </c>
      <c r="C1259" s="18" t="s">
        <v>3768</v>
      </c>
      <c r="D1259" s="20" t="s">
        <v>2881</v>
      </c>
      <c r="E1259" s="20" t="s">
        <v>2882</v>
      </c>
      <c r="F1259" s="21" t="s">
        <v>3730</v>
      </c>
    </row>
    <row r="1260" s="3" customFormat="1" ht="57.6" spans="1:6">
      <c r="A1260" s="22">
        <v>1257</v>
      </c>
      <c r="B1260" s="17" t="s">
        <v>3042</v>
      </c>
      <c r="C1260" s="18" t="s">
        <v>3769</v>
      </c>
      <c r="D1260" s="20" t="s">
        <v>2881</v>
      </c>
      <c r="E1260" s="20" t="s">
        <v>2882</v>
      </c>
      <c r="F1260" s="21" t="s">
        <v>3730</v>
      </c>
    </row>
    <row r="1261" s="3" customFormat="1" ht="57.6" spans="1:6">
      <c r="A1261" s="22">
        <v>1258</v>
      </c>
      <c r="B1261" s="17" t="s">
        <v>3042</v>
      </c>
      <c r="C1261" s="18" t="s">
        <v>3770</v>
      </c>
      <c r="D1261" s="20" t="s">
        <v>2881</v>
      </c>
      <c r="E1261" s="20" t="s">
        <v>2882</v>
      </c>
      <c r="F1261" s="21" t="s">
        <v>3730</v>
      </c>
    </row>
    <row r="1262" s="3" customFormat="1" ht="57.6" spans="1:6">
      <c r="A1262" s="22">
        <v>1259</v>
      </c>
      <c r="B1262" s="17" t="s">
        <v>3042</v>
      </c>
      <c r="C1262" s="18" t="s">
        <v>3771</v>
      </c>
      <c r="D1262" s="20" t="s">
        <v>2881</v>
      </c>
      <c r="E1262" s="20" t="s">
        <v>2882</v>
      </c>
      <c r="F1262" s="21" t="s">
        <v>3730</v>
      </c>
    </row>
    <row r="1263" s="3" customFormat="1" ht="57.6" spans="1:6">
      <c r="A1263" s="22">
        <v>1260</v>
      </c>
      <c r="B1263" s="17" t="s">
        <v>3042</v>
      </c>
      <c r="C1263" s="18" t="s">
        <v>3772</v>
      </c>
      <c r="D1263" s="20" t="s">
        <v>2881</v>
      </c>
      <c r="E1263" s="20" t="s">
        <v>2882</v>
      </c>
      <c r="F1263" s="21" t="s">
        <v>3730</v>
      </c>
    </row>
    <row r="1264" s="3" customFormat="1" ht="57.6" spans="1:6">
      <c r="A1264" s="22">
        <v>1261</v>
      </c>
      <c r="B1264" s="17" t="s">
        <v>3042</v>
      </c>
      <c r="C1264" s="18" t="s">
        <v>3773</v>
      </c>
      <c r="D1264" s="20" t="s">
        <v>2881</v>
      </c>
      <c r="E1264" s="20" t="s">
        <v>2882</v>
      </c>
      <c r="F1264" s="21" t="s">
        <v>3730</v>
      </c>
    </row>
    <row r="1265" s="3" customFormat="1" ht="57.6" spans="1:6">
      <c r="A1265" s="22">
        <v>1262</v>
      </c>
      <c r="B1265" s="17" t="s">
        <v>3042</v>
      </c>
      <c r="C1265" s="18" t="s">
        <v>3774</v>
      </c>
      <c r="D1265" s="20" t="s">
        <v>2881</v>
      </c>
      <c r="E1265" s="20" t="s">
        <v>2882</v>
      </c>
      <c r="F1265" s="21" t="s">
        <v>3730</v>
      </c>
    </row>
    <row r="1266" s="3" customFormat="1" ht="57.6" spans="1:6">
      <c r="A1266" s="22">
        <v>1263</v>
      </c>
      <c r="B1266" s="17" t="s">
        <v>3042</v>
      </c>
      <c r="C1266" s="18" t="s">
        <v>3775</v>
      </c>
      <c r="D1266" s="20" t="s">
        <v>2881</v>
      </c>
      <c r="E1266" s="20" t="s">
        <v>2882</v>
      </c>
      <c r="F1266" s="21" t="s">
        <v>3730</v>
      </c>
    </row>
    <row r="1267" s="3" customFormat="1" ht="57.6" spans="1:6">
      <c r="A1267" s="22">
        <v>1264</v>
      </c>
      <c r="B1267" s="17" t="s">
        <v>3042</v>
      </c>
      <c r="C1267" s="18" t="s">
        <v>3776</v>
      </c>
      <c r="D1267" s="20" t="s">
        <v>2881</v>
      </c>
      <c r="E1267" s="20" t="s">
        <v>2882</v>
      </c>
      <c r="F1267" s="21" t="s">
        <v>3730</v>
      </c>
    </row>
    <row r="1268" s="3" customFormat="1" ht="57.6" spans="1:6">
      <c r="A1268" s="22">
        <v>1265</v>
      </c>
      <c r="B1268" s="17" t="s">
        <v>3042</v>
      </c>
      <c r="C1268" s="18" t="s">
        <v>3747</v>
      </c>
      <c r="D1268" s="20" t="s">
        <v>2881</v>
      </c>
      <c r="E1268" s="20" t="s">
        <v>2882</v>
      </c>
      <c r="F1268" s="21" t="s">
        <v>3730</v>
      </c>
    </row>
    <row r="1269" s="3" customFormat="1" ht="57.6" spans="1:6">
      <c r="A1269" s="22">
        <v>1266</v>
      </c>
      <c r="B1269" s="17" t="s">
        <v>3042</v>
      </c>
      <c r="C1269" s="18" t="s">
        <v>3777</v>
      </c>
      <c r="D1269" s="20" t="s">
        <v>2881</v>
      </c>
      <c r="E1269" s="20" t="s">
        <v>2882</v>
      </c>
      <c r="F1269" s="21" t="s">
        <v>3730</v>
      </c>
    </row>
    <row r="1270" s="3" customFormat="1" ht="57.6" spans="1:6">
      <c r="A1270" s="22">
        <v>1267</v>
      </c>
      <c r="B1270" s="17" t="s">
        <v>3042</v>
      </c>
      <c r="C1270" s="18" t="s">
        <v>3778</v>
      </c>
      <c r="D1270" s="20" t="s">
        <v>2881</v>
      </c>
      <c r="E1270" s="20" t="s">
        <v>2882</v>
      </c>
      <c r="F1270" s="21" t="s">
        <v>3730</v>
      </c>
    </row>
    <row r="1271" s="3" customFormat="1" ht="57.6" spans="1:6">
      <c r="A1271" s="22">
        <v>1268</v>
      </c>
      <c r="B1271" s="17" t="s">
        <v>3042</v>
      </c>
      <c r="C1271" s="18" t="s">
        <v>3779</v>
      </c>
      <c r="D1271" s="20" t="s">
        <v>2881</v>
      </c>
      <c r="E1271" s="20" t="s">
        <v>2882</v>
      </c>
      <c r="F1271" s="21" t="s">
        <v>3730</v>
      </c>
    </row>
    <row r="1272" s="3" customFormat="1" ht="57.6" spans="1:6">
      <c r="A1272" s="22">
        <v>1269</v>
      </c>
      <c r="B1272" s="17" t="s">
        <v>3042</v>
      </c>
      <c r="C1272" s="18" t="s">
        <v>3780</v>
      </c>
      <c r="D1272" s="20" t="s">
        <v>2881</v>
      </c>
      <c r="E1272" s="20" t="s">
        <v>2882</v>
      </c>
      <c r="F1272" s="21" t="s">
        <v>3730</v>
      </c>
    </row>
    <row r="1273" s="3" customFormat="1" ht="57.6" spans="1:6">
      <c r="A1273" s="22">
        <v>1270</v>
      </c>
      <c r="B1273" s="17" t="s">
        <v>3042</v>
      </c>
      <c r="C1273" s="18" t="s">
        <v>3781</v>
      </c>
      <c r="D1273" s="20" t="s">
        <v>2881</v>
      </c>
      <c r="E1273" s="20" t="s">
        <v>2882</v>
      </c>
      <c r="F1273" s="21" t="s">
        <v>3730</v>
      </c>
    </row>
    <row r="1274" s="3" customFormat="1" ht="57.6" spans="1:6">
      <c r="A1274" s="22">
        <v>1271</v>
      </c>
      <c r="B1274" s="17" t="s">
        <v>3042</v>
      </c>
      <c r="C1274" s="18" t="s">
        <v>3782</v>
      </c>
      <c r="D1274" s="20" t="s">
        <v>2881</v>
      </c>
      <c r="E1274" s="20" t="s">
        <v>2882</v>
      </c>
      <c r="F1274" s="21" t="s">
        <v>3730</v>
      </c>
    </row>
    <row r="1275" s="3" customFormat="1" ht="57.6" spans="1:6">
      <c r="A1275" s="22">
        <v>1272</v>
      </c>
      <c r="B1275" s="17" t="s">
        <v>3042</v>
      </c>
      <c r="C1275" s="18" t="s">
        <v>3783</v>
      </c>
      <c r="D1275" s="20" t="s">
        <v>2881</v>
      </c>
      <c r="E1275" s="20" t="s">
        <v>2882</v>
      </c>
      <c r="F1275" s="21" t="s">
        <v>3730</v>
      </c>
    </row>
    <row r="1276" s="3" customFormat="1" ht="57.6" spans="1:6">
      <c r="A1276" s="22">
        <v>1273</v>
      </c>
      <c r="B1276" s="17" t="s">
        <v>3042</v>
      </c>
      <c r="C1276" s="18" t="s">
        <v>3784</v>
      </c>
      <c r="D1276" s="20" t="s">
        <v>2881</v>
      </c>
      <c r="E1276" s="20" t="s">
        <v>2882</v>
      </c>
      <c r="F1276" s="21" t="s">
        <v>3730</v>
      </c>
    </row>
    <row r="1277" s="3" customFormat="1" ht="57.6" spans="1:6">
      <c r="A1277" s="22">
        <v>1274</v>
      </c>
      <c r="B1277" s="17" t="s">
        <v>3042</v>
      </c>
      <c r="C1277" s="18" t="s">
        <v>3785</v>
      </c>
      <c r="D1277" s="20" t="s">
        <v>2881</v>
      </c>
      <c r="E1277" s="20" t="s">
        <v>2882</v>
      </c>
      <c r="F1277" s="21" t="s">
        <v>3730</v>
      </c>
    </row>
    <row r="1278" s="3" customFormat="1" ht="57.6" spans="1:6">
      <c r="A1278" s="22">
        <v>1275</v>
      </c>
      <c r="B1278" s="17" t="s">
        <v>3042</v>
      </c>
      <c r="C1278" s="18" t="s">
        <v>3786</v>
      </c>
      <c r="D1278" s="20" t="s">
        <v>2881</v>
      </c>
      <c r="E1278" s="20" t="s">
        <v>2882</v>
      </c>
      <c r="F1278" s="21" t="s">
        <v>3730</v>
      </c>
    </row>
    <row r="1279" s="3" customFormat="1" ht="57.6" spans="1:6">
      <c r="A1279" s="22">
        <v>1276</v>
      </c>
      <c r="B1279" s="17" t="s">
        <v>3042</v>
      </c>
      <c r="C1279" s="18" t="s">
        <v>3787</v>
      </c>
      <c r="D1279" s="20" t="s">
        <v>2881</v>
      </c>
      <c r="E1279" s="20" t="s">
        <v>2882</v>
      </c>
      <c r="F1279" s="21" t="s">
        <v>3730</v>
      </c>
    </row>
    <row r="1280" s="3" customFormat="1" ht="57.6" spans="1:6">
      <c r="A1280" s="22">
        <v>1277</v>
      </c>
      <c r="B1280" s="17" t="s">
        <v>3042</v>
      </c>
      <c r="C1280" s="18" t="s">
        <v>3788</v>
      </c>
      <c r="D1280" s="20" t="s">
        <v>2881</v>
      </c>
      <c r="E1280" s="20" t="s">
        <v>2882</v>
      </c>
      <c r="F1280" s="21" t="s">
        <v>3730</v>
      </c>
    </row>
    <row r="1281" s="3" customFormat="1" ht="57.6" spans="1:6">
      <c r="A1281" s="22">
        <v>1278</v>
      </c>
      <c r="B1281" s="17" t="s">
        <v>3042</v>
      </c>
      <c r="C1281" s="18" t="s">
        <v>3789</v>
      </c>
      <c r="D1281" s="20" t="s">
        <v>2881</v>
      </c>
      <c r="E1281" s="20" t="s">
        <v>2882</v>
      </c>
      <c r="F1281" s="21" t="s">
        <v>3730</v>
      </c>
    </row>
    <row r="1282" s="3" customFormat="1" ht="57.6" spans="1:6">
      <c r="A1282" s="22">
        <v>1279</v>
      </c>
      <c r="B1282" s="17" t="s">
        <v>3042</v>
      </c>
      <c r="C1282" s="18" t="s">
        <v>3790</v>
      </c>
      <c r="D1282" s="20" t="s">
        <v>2881</v>
      </c>
      <c r="E1282" s="20" t="s">
        <v>2882</v>
      </c>
      <c r="F1282" s="21" t="s">
        <v>3730</v>
      </c>
    </row>
    <row r="1283" s="3" customFormat="1" ht="57.6" spans="1:6">
      <c r="A1283" s="22">
        <v>1280</v>
      </c>
      <c r="B1283" s="17" t="s">
        <v>3042</v>
      </c>
      <c r="C1283" s="18" t="s">
        <v>3791</v>
      </c>
      <c r="D1283" s="20" t="s">
        <v>2881</v>
      </c>
      <c r="E1283" s="20" t="s">
        <v>2882</v>
      </c>
      <c r="F1283" s="21" t="s">
        <v>3730</v>
      </c>
    </row>
    <row r="1284" s="3" customFormat="1" ht="57.6" spans="1:6">
      <c r="A1284" s="22">
        <v>1281</v>
      </c>
      <c r="B1284" s="17" t="s">
        <v>3042</v>
      </c>
      <c r="C1284" s="18" t="s">
        <v>3792</v>
      </c>
      <c r="D1284" s="20" t="s">
        <v>2881</v>
      </c>
      <c r="E1284" s="20" t="s">
        <v>2882</v>
      </c>
      <c r="F1284" s="21" t="s">
        <v>3730</v>
      </c>
    </row>
    <row r="1285" s="3" customFormat="1" ht="57.6" spans="1:6">
      <c r="A1285" s="22">
        <v>1282</v>
      </c>
      <c r="B1285" s="17" t="s">
        <v>3042</v>
      </c>
      <c r="C1285" s="18" t="s">
        <v>3793</v>
      </c>
      <c r="D1285" s="20" t="s">
        <v>2881</v>
      </c>
      <c r="E1285" s="20" t="s">
        <v>2882</v>
      </c>
      <c r="F1285" s="21" t="s">
        <v>3730</v>
      </c>
    </row>
    <row r="1286" s="3" customFormat="1" ht="57.6" spans="1:6">
      <c r="A1286" s="22">
        <v>1283</v>
      </c>
      <c r="B1286" s="17" t="s">
        <v>3042</v>
      </c>
      <c r="C1286" s="18" t="s">
        <v>3794</v>
      </c>
      <c r="D1286" s="20" t="s">
        <v>2881</v>
      </c>
      <c r="E1286" s="20" t="s">
        <v>2882</v>
      </c>
      <c r="F1286" s="21" t="s">
        <v>3730</v>
      </c>
    </row>
    <row r="1287" s="3" customFormat="1" ht="57.6" spans="1:6">
      <c r="A1287" s="22">
        <v>1284</v>
      </c>
      <c r="B1287" s="17" t="s">
        <v>3042</v>
      </c>
      <c r="C1287" s="18" t="s">
        <v>3795</v>
      </c>
      <c r="D1287" s="20" t="s">
        <v>2881</v>
      </c>
      <c r="E1287" s="20" t="s">
        <v>2882</v>
      </c>
      <c r="F1287" s="21" t="s">
        <v>3730</v>
      </c>
    </row>
    <row r="1288" s="3" customFormat="1" ht="57.6" spans="1:6">
      <c r="A1288" s="22">
        <v>1285</v>
      </c>
      <c r="B1288" s="17" t="s">
        <v>3042</v>
      </c>
      <c r="C1288" s="18" t="s">
        <v>3796</v>
      </c>
      <c r="D1288" s="20" t="s">
        <v>2881</v>
      </c>
      <c r="E1288" s="20" t="s">
        <v>2882</v>
      </c>
      <c r="F1288" s="21" t="s">
        <v>3730</v>
      </c>
    </row>
    <row r="1289" s="3" customFormat="1" ht="57.6" spans="1:6">
      <c r="A1289" s="22">
        <v>1286</v>
      </c>
      <c r="B1289" s="17" t="s">
        <v>3042</v>
      </c>
      <c r="C1289" s="18" t="s">
        <v>3797</v>
      </c>
      <c r="D1289" s="20" t="s">
        <v>2881</v>
      </c>
      <c r="E1289" s="20" t="s">
        <v>2882</v>
      </c>
      <c r="F1289" s="21" t="s">
        <v>3730</v>
      </c>
    </row>
    <row r="1290" s="3" customFormat="1" ht="57.6" spans="1:6">
      <c r="A1290" s="22">
        <v>1287</v>
      </c>
      <c r="B1290" s="17" t="s">
        <v>3042</v>
      </c>
      <c r="C1290" s="18" t="s">
        <v>3798</v>
      </c>
      <c r="D1290" s="20" t="s">
        <v>2881</v>
      </c>
      <c r="E1290" s="20" t="s">
        <v>2882</v>
      </c>
      <c r="F1290" s="21" t="s">
        <v>3730</v>
      </c>
    </row>
    <row r="1291" s="3" customFormat="1" ht="57.6" spans="1:6">
      <c r="A1291" s="22">
        <v>1288</v>
      </c>
      <c r="B1291" s="17" t="s">
        <v>3042</v>
      </c>
      <c r="C1291" s="18" t="s">
        <v>3799</v>
      </c>
      <c r="D1291" s="20" t="s">
        <v>2881</v>
      </c>
      <c r="E1291" s="20" t="s">
        <v>2882</v>
      </c>
      <c r="F1291" s="21" t="s">
        <v>3730</v>
      </c>
    </row>
    <row r="1292" s="3" customFormat="1" ht="57.6" spans="1:6">
      <c r="A1292" s="22">
        <v>1289</v>
      </c>
      <c r="B1292" s="17" t="s">
        <v>3042</v>
      </c>
      <c r="C1292" s="18" t="s">
        <v>3800</v>
      </c>
      <c r="D1292" s="20" t="s">
        <v>2881</v>
      </c>
      <c r="E1292" s="20" t="s">
        <v>2882</v>
      </c>
      <c r="F1292" s="21" t="s">
        <v>3730</v>
      </c>
    </row>
    <row r="1293" s="3" customFormat="1" ht="57.6" spans="1:6">
      <c r="A1293" s="22">
        <v>1290</v>
      </c>
      <c r="B1293" s="17" t="s">
        <v>3042</v>
      </c>
      <c r="C1293" s="18" t="s">
        <v>3801</v>
      </c>
      <c r="D1293" s="20" t="s">
        <v>2881</v>
      </c>
      <c r="E1293" s="20" t="s">
        <v>2882</v>
      </c>
      <c r="F1293" s="21" t="s">
        <v>3730</v>
      </c>
    </row>
    <row r="1294" s="3" customFormat="1" ht="57.6" spans="1:6">
      <c r="A1294" s="22">
        <v>1291</v>
      </c>
      <c r="B1294" s="17" t="s">
        <v>3042</v>
      </c>
      <c r="C1294" s="18" t="s">
        <v>3802</v>
      </c>
      <c r="D1294" s="20" t="s">
        <v>2881</v>
      </c>
      <c r="E1294" s="20" t="s">
        <v>2882</v>
      </c>
      <c r="F1294" s="21" t="s">
        <v>3730</v>
      </c>
    </row>
    <row r="1295" s="3" customFormat="1" ht="57.6" spans="1:6">
      <c r="A1295" s="22">
        <v>1292</v>
      </c>
      <c r="B1295" s="17" t="s">
        <v>3042</v>
      </c>
      <c r="C1295" s="18" t="s">
        <v>3803</v>
      </c>
      <c r="D1295" s="20" t="s">
        <v>2881</v>
      </c>
      <c r="E1295" s="20" t="s">
        <v>2882</v>
      </c>
      <c r="F1295" s="21" t="s">
        <v>3730</v>
      </c>
    </row>
    <row r="1296" s="3" customFormat="1" ht="57.6" spans="1:6">
      <c r="A1296" s="22">
        <v>1293</v>
      </c>
      <c r="B1296" s="17" t="s">
        <v>3042</v>
      </c>
      <c r="C1296" s="18" t="s">
        <v>3804</v>
      </c>
      <c r="D1296" s="20" t="s">
        <v>2881</v>
      </c>
      <c r="E1296" s="20" t="s">
        <v>2882</v>
      </c>
      <c r="F1296" s="21" t="s">
        <v>3730</v>
      </c>
    </row>
    <row r="1297" s="3" customFormat="1" ht="57.6" spans="1:6">
      <c r="A1297" s="22">
        <v>1294</v>
      </c>
      <c r="B1297" s="17" t="s">
        <v>3042</v>
      </c>
      <c r="C1297" s="18" t="s">
        <v>3805</v>
      </c>
      <c r="D1297" s="20" t="s">
        <v>2881</v>
      </c>
      <c r="E1297" s="20" t="s">
        <v>2882</v>
      </c>
      <c r="F1297" s="21" t="s">
        <v>3730</v>
      </c>
    </row>
    <row r="1298" s="3" customFormat="1" ht="57.6" spans="1:6">
      <c r="A1298" s="22">
        <v>1295</v>
      </c>
      <c r="B1298" s="17" t="s">
        <v>3042</v>
      </c>
      <c r="C1298" s="18" t="s">
        <v>3806</v>
      </c>
      <c r="D1298" s="20" t="s">
        <v>2881</v>
      </c>
      <c r="E1298" s="20" t="s">
        <v>2882</v>
      </c>
      <c r="F1298" s="21" t="s">
        <v>3730</v>
      </c>
    </row>
    <row r="1299" s="3" customFormat="1" ht="57.6" spans="1:6">
      <c r="A1299" s="22">
        <v>1296</v>
      </c>
      <c r="B1299" s="17" t="s">
        <v>3042</v>
      </c>
      <c r="C1299" s="18" t="s">
        <v>3807</v>
      </c>
      <c r="D1299" s="20" t="s">
        <v>2881</v>
      </c>
      <c r="E1299" s="20" t="s">
        <v>2882</v>
      </c>
      <c r="F1299" s="21" t="s">
        <v>3730</v>
      </c>
    </row>
    <row r="1300" s="3" customFormat="1" ht="57.6" spans="1:6">
      <c r="A1300" s="22">
        <v>1297</v>
      </c>
      <c r="B1300" s="17" t="s">
        <v>3042</v>
      </c>
      <c r="C1300" s="18" t="s">
        <v>3808</v>
      </c>
      <c r="D1300" s="20" t="s">
        <v>2881</v>
      </c>
      <c r="E1300" s="20" t="s">
        <v>2882</v>
      </c>
      <c r="F1300" s="21" t="s">
        <v>3730</v>
      </c>
    </row>
    <row r="1301" s="3" customFormat="1" ht="57.6" spans="1:6">
      <c r="A1301" s="22">
        <v>1298</v>
      </c>
      <c r="B1301" s="17" t="s">
        <v>3042</v>
      </c>
      <c r="C1301" s="18" t="s">
        <v>3809</v>
      </c>
      <c r="D1301" s="20" t="s">
        <v>2881</v>
      </c>
      <c r="E1301" s="20" t="s">
        <v>2882</v>
      </c>
      <c r="F1301" s="21" t="s">
        <v>3730</v>
      </c>
    </row>
    <row r="1302" s="3" customFormat="1" ht="57.6" spans="1:6">
      <c r="A1302" s="22">
        <v>1299</v>
      </c>
      <c r="B1302" s="17" t="s">
        <v>3042</v>
      </c>
      <c r="C1302" s="18" t="s">
        <v>3810</v>
      </c>
      <c r="D1302" s="20" t="s">
        <v>2881</v>
      </c>
      <c r="E1302" s="20" t="s">
        <v>2882</v>
      </c>
      <c r="F1302" s="21" t="s">
        <v>3730</v>
      </c>
    </row>
    <row r="1303" s="3" customFormat="1" ht="57.6" spans="1:6">
      <c r="A1303" s="22">
        <v>1300</v>
      </c>
      <c r="B1303" s="17" t="s">
        <v>3042</v>
      </c>
      <c r="C1303" s="18" t="s">
        <v>3811</v>
      </c>
      <c r="D1303" s="20" t="s">
        <v>2881</v>
      </c>
      <c r="E1303" s="20" t="s">
        <v>2882</v>
      </c>
      <c r="F1303" s="21" t="s">
        <v>3730</v>
      </c>
    </row>
    <row r="1304" s="3" customFormat="1" ht="57.6" spans="1:6">
      <c r="A1304" s="22">
        <v>1301</v>
      </c>
      <c r="B1304" s="17" t="s">
        <v>3042</v>
      </c>
      <c r="C1304" s="18" t="s">
        <v>3812</v>
      </c>
      <c r="D1304" s="20" t="s">
        <v>2881</v>
      </c>
      <c r="E1304" s="20" t="s">
        <v>2882</v>
      </c>
      <c r="F1304" s="21" t="s">
        <v>3730</v>
      </c>
    </row>
    <row r="1305" s="3" customFormat="1" ht="57.6" spans="1:6">
      <c r="A1305" s="22">
        <v>1302</v>
      </c>
      <c r="B1305" s="17" t="s">
        <v>3042</v>
      </c>
      <c r="C1305" s="18" t="s">
        <v>3813</v>
      </c>
      <c r="D1305" s="20" t="s">
        <v>2881</v>
      </c>
      <c r="E1305" s="20" t="s">
        <v>2882</v>
      </c>
      <c r="F1305" s="21" t="s">
        <v>3730</v>
      </c>
    </row>
    <row r="1306" s="3" customFormat="1" ht="57.6" spans="1:6">
      <c r="A1306" s="22">
        <v>1303</v>
      </c>
      <c r="B1306" s="17" t="s">
        <v>3042</v>
      </c>
      <c r="C1306" s="18" t="s">
        <v>2926</v>
      </c>
      <c r="D1306" s="20" t="s">
        <v>2881</v>
      </c>
      <c r="E1306" s="20" t="s">
        <v>2882</v>
      </c>
      <c r="F1306" s="21" t="s">
        <v>3730</v>
      </c>
    </row>
    <row r="1307" s="3" customFormat="1" ht="57.6" spans="1:6">
      <c r="A1307" s="22">
        <v>1304</v>
      </c>
      <c r="B1307" s="17" t="s">
        <v>3042</v>
      </c>
      <c r="C1307" s="18" t="s">
        <v>3814</v>
      </c>
      <c r="D1307" s="20" t="s">
        <v>2881</v>
      </c>
      <c r="E1307" s="20" t="s">
        <v>2882</v>
      </c>
      <c r="F1307" s="21" t="s">
        <v>3730</v>
      </c>
    </row>
    <row r="1308" s="3" customFormat="1" ht="57.6" spans="1:6">
      <c r="A1308" s="22">
        <v>1305</v>
      </c>
      <c r="B1308" s="17" t="s">
        <v>3042</v>
      </c>
      <c r="C1308" s="18" t="s">
        <v>3815</v>
      </c>
      <c r="D1308" s="20" t="s">
        <v>2881</v>
      </c>
      <c r="E1308" s="20" t="s">
        <v>2882</v>
      </c>
      <c r="F1308" s="21" t="s">
        <v>3730</v>
      </c>
    </row>
    <row r="1309" s="3" customFormat="1" ht="57.6" spans="1:6">
      <c r="A1309" s="22">
        <v>1306</v>
      </c>
      <c r="B1309" s="17" t="s">
        <v>3042</v>
      </c>
      <c r="C1309" s="18" t="s">
        <v>3816</v>
      </c>
      <c r="D1309" s="20" t="s">
        <v>2881</v>
      </c>
      <c r="E1309" s="20" t="s">
        <v>2882</v>
      </c>
      <c r="F1309" s="21" t="s">
        <v>3730</v>
      </c>
    </row>
    <row r="1310" s="3" customFormat="1" ht="57.6" spans="1:6">
      <c r="A1310" s="22">
        <v>1307</v>
      </c>
      <c r="B1310" s="17" t="s">
        <v>3042</v>
      </c>
      <c r="C1310" s="18" t="s">
        <v>3817</v>
      </c>
      <c r="D1310" s="20" t="s">
        <v>2881</v>
      </c>
      <c r="E1310" s="20" t="s">
        <v>2882</v>
      </c>
      <c r="F1310" s="21" t="s">
        <v>3730</v>
      </c>
    </row>
    <row r="1311" s="3" customFormat="1" ht="57.6" spans="1:6">
      <c r="A1311" s="22">
        <v>1308</v>
      </c>
      <c r="B1311" s="17" t="s">
        <v>3042</v>
      </c>
      <c r="C1311" s="18" t="s">
        <v>3818</v>
      </c>
      <c r="D1311" s="20" t="s">
        <v>2881</v>
      </c>
      <c r="E1311" s="20" t="s">
        <v>2882</v>
      </c>
      <c r="F1311" s="21" t="s">
        <v>3730</v>
      </c>
    </row>
    <row r="1312" s="3" customFormat="1" ht="57.6" spans="1:6">
      <c r="A1312" s="22">
        <v>1309</v>
      </c>
      <c r="B1312" s="17" t="s">
        <v>3042</v>
      </c>
      <c r="C1312" s="18" t="s">
        <v>3819</v>
      </c>
      <c r="D1312" s="20" t="s">
        <v>2881</v>
      </c>
      <c r="E1312" s="20" t="s">
        <v>2882</v>
      </c>
      <c r="F1312" s="21" t="s">
        <v>3730</v>
      </c>
    </row>
    <row r="1313" s="3" customFormat="1" ht="57.6" spans="1:6">
      <c r="A1313" s="22">
        <v>1310</v>
      </c>
      <c r="B1313" s="17" t="s">
        <v>3042</v>
      </c>
      <c r="C1313" s="18" t="s">
        <v>3820</v>
      </c>
      <c r="D1313" s="20" t="s">
        <v>2881</v>
      </c>
      <c r="E1313" s="20" t="s">
        <v>2882</v>
      </c>
      <c r="F1313" s="21" t="s">
        <v>3730</v>
      </c>
    </row>
    <row r="1314" s="3" customFormat="1" ht="57.6" spans="1:6">
      <c r="A1314" s="22">
        <v>1311</v>
      </c>
      <c r="B1314" s="17" t="s">
        <v>3042</v>
      </c>
      <c r="C1314" s="18" t="s">
        <v>3821</v>
      </c>
      <c r="D1314" s="20" t="s">
        <v>2881</v>
      </c>
      <c r="E1314" s="20" t="s">
        <v>2882</v>
      </c>
      <c r="F1314" s="21" t="s">
        <v>3730</v>
      </c>
    </row>
    <row r="1315" s="3" customFormat="1" ht="57.6" spans="1:6">
      <c r="A1315" s="22">
        <v>1312</v>
      </c>
      <c r="B1315" s="17" t="s">
        <v>3042</v>
      </c>
      <c r="C1315" s="18" t="s">
        <v>3822</v>
      </c>
      <c r="D1315" s="20" t="s">
        <v>2881</v>
      </c>
      <c r="E1315" s="20" t="s">
        <v>2882</v>
      </c>
      <c r="F1315" s="21" t="s">
        <v>3730</v>
      </c>
    </row>
    <row r="1316" s="3" customFormat="1" ht="57.6" spans="1:6">
      <c r="A1316" s="22">
        <v>1313</v>
      </c>
      <c r="B1316" s="17" t="s">
        <v>3042</v>
      </c>
      <c r="C1316" s="18" t="s">
        <v>3823</v>
      </c>
      <c r="D1316" s="20" t="s">
        <v>2881</v>
      </c>
      <c r="E1316" s="20" t="s">
        <v>2882</v>
      </c>
      <c r="F1316" s="21" t="s">
        <v>3730</v>
      </c>
    </row>
    <row r="1317" s="3" customFormat="1" ht="57.6" spans="1:6">
      <c r="A1317" s="22">
        <v>1314</v>
      </c>
      <c r="B1317" s="17" t="s">
        <v>3042</v>
      </c>
      <c r="C1317" s="18" t="s">
        <v>3824</v>
      </c>
      <c r="D1317" s="20" t="s">
        <v>2881</v>
      </c>
      <c r="E1317" s="20" t="s">
        <v>2882</v>
      </c>
      <c r="F1317" s="21" t="s">
        <v>3730</v>
      </c>
    </row>
    <row r="1318" s="3" customFormat="1" ht="57.6" spans="1:6">
      <c r="A1318" s="22">
        <v>1315</v>
      </c>
      <c r="B1318" s="17" t="s">
        <v>3042</v>
      </c>
      <c r="C1318" s="18" t="s">
        <v>3825</v>
      </c>
      <c r="D1318" s="20" t="s">
        <v>2881</v>
      </c>
      <c r="E1318" s="20" t="s">
        <v>2882</v>
      </c>
      <c r="F1318" s="21" t="s">
        <v>3730</v>
      </c>
    </row>
    <row r="1319" s="3" customFormat="1" ht="57.6" spans="1:6">
      <c r="A1319" s="22">
        <v>1316</v>
      </c>
      <c r="B1319" s="17" t="s">
        <v>3042</v>
      </c>
      <c r="C1319" s="18" t="s">
        <v>3826</v>
      </c>
      <c r="D1319" s="20" t="s">
        <v>2881</v>
      </c>
      <c r="E1319" s="20" t="s">
        <v>2882</v>
      </c>
      <c r="F1319" s="21" t="s">
        <v>3730</v>
      </c>
    </row>
    <row r="1320" s="3" customFormat="1" ht="57.6" spans="1:6">
      <c r="A1320" s="22">
        <v>1317</v>
      </c>
      <c r="B1320" s="17" t="s">
        <v>3042</v>
      </c>
      <c r="C1320" s="18" t="s">
        <v>3827</v>
      </c>
      <c r="D1320" s="20" t="s">
        <v>2881</v>
      </c>
      <c r="E1320" s="20" t="s">
        <v>2882</v>
      </c>
      <c r="F1320" s="21" t="s">
        <v>3730</v>
      </c>
    </row>
    <row r="1321" s="3" customFormat="1" ht="57.6" spans="1:6">
      <c r="A1321" s="22">
        <v>1318</v>
      </c>
      <c r="B1321" s="17" t="s">
        <v>3042</v>
      </c>
      <c r="C1321" s="18" t="s">
        <v>3828</v>
      </c>
      <c r="D1321" s="20" t="s">
        <v>2881</v>
      </c>
      <c r="E1321" s="20" t="s">
        <v>2882</v>
      </c>
      <c r="F1321" s="21" t="s">
        <v>3730</v>
      </c>
    </row>
    <row r="1322" s="3" customFormat="1" ht="57.6" spans="1:6">
      <c r="A1322" s="22">
        <v>1319</v>
      </c>
      <c r="B1322" s="17" t="s">
        <v>3042</v>
      </c>
      <c r="C1322" s="18" t="s">
        <v>3829</v>
      </c>
      <c r="D1322" s="20" t="s">
        <v>2881</v>
      </c>
      <c r="E1322" s="20" t="s">
        <v>2882</v>
      </c>
      <c r="F1322" s="21" t="s">
        <v>3730</v>
      </c>
    </row>
    <row r="1323" s="3" customFormat="1" ht="57.6" spans="1:6">
      <c r="A1323" s="22">
        <v>1320</v>
      </c>
      <c r="B1323" s="17" t="s">
        <v>3042</v>
      </c>
      <c r="C1323" s="18" t="s">
        <v>3830</v>
      </c>
      <c r="D1323" s="20" t="s">
        <v>2881</v>
      </c>
      <c r="E1323" s="20" t="s">
        <v>2882</v>
      </c>
      <c r="F1323" s="21" t="s">
        <v>3730</v>
      </c>
    </row>
    <row r="1324" s="3" customFormat="1" ht="57.6" spans="1:6">
      <c r="A1324" s="22">
        <v>1321</v>
      </c>
      <c r="B1324" s="17" t="s">
        <v>3042</v>
      </c>
      <c r="C1324" s="18" t="s">
        <v>3831</v>
      </c>
      <c r="D1324" s="20" t="s">
        <v>2881</v>
      </c>
      <c r="E1324" s="20" t="s">
        <v>2882</v>
      </c>
      <c r="F1324" s="21" t="s">
        <v>3730</v>
      </c>
    </row>
    <row r="1325" s="3" customFormat="1" ht="57.6" spans="1:6">
      <c r="A1325" s="22">
        <v>1322</v>
      </c>
      <c r="B1325" s="17" t="s">
        <v>3042</v>
      </c>
      <c r="C1325" s="18" t="s">
        <v>3832</v>
      </c>
      <c r="D1325" s="20" t="s">
        <v>2881</v>
      </c>
      <c r="E1325" s="20" t="s">
        <v>2882</v>
      </c>
      <c r="F1325" s="21" t="s">
        <v>3730</v>
      </c>
    </row>
    <row r="1326" s="3" customFormat="1" ht="57.6" spans="1:6">
      <c r="A1326" s="22">
        <v>1323</v>
      </c>
      <c r="B1326" s="17" t="s">
        <v>3042</v>
      </c>
      <c r="C1326" s="18" t="s">
        <v>3833</v>
      </c>
      <c r="D1326" s="20" t="s">
        <v>2881</v>
      </c>
      <c r="E1326" s="20" t="s">
        <v>2882</v>
      </c>
      <c r="F1326" s="21" t="s">
        <v>3730</v>
      </c>
    </row>
    <row r="1327" s="3" customFormat="1" ht="57.6" spans="1:6">
      <c r="A1327" s="22">
        <v>1324</v>
      </c>
      <c r="B1327" s="17" t="s">
        <v>3042</v>
      </c>
      <c r="C1327" s="18" t="s">
        <v>3834</v>
      </c>
      <c r="D1327" s="20" t="s">
        <v>2881</v>
      </c>
      <c r="E1327" s="20" t="s">
        <v>2882</v>
      </c>
      <c r="F1327" s="21" t="s">
        <v>3730</v>
      </c>
    </row>
    <row r="1328" s="3" customFormat="1" ht="57.6" spans="1:6">
      <c r="A1328" s="22">
        <v>1325</v>
      </c>
      <c r="B1328" s="17" t="s">
        <v>3042</v>
      </c>
      <c r="C1328" s="18" t="s">
        <v>3835</v>
      </c>
      <c r="D1328" s="20" t="s">
        <v>2881</v>
      </c>
      <c r="E1328" s="20" t="s">
        <v>2882</v>
      </c>
      <c r="F1328" s="21" t="s">
        <v>3730</v>
      </c>
    </row>
    <row r="1329" s="3" customFormat="1" ht="57.6" spans="1:6">
      <c r="A1329" s="22">
        <v>1326</v>
      </c>
      <c r="B1329" s="17" t="s">
        <v>3042</v>
      </c>
      <c r="C1329" s="18" t="s">
        <v>3836</v>
      </c>
      <c r="D1329" s="20" t="s">
        <v>2881</v>
      </c>
      <c r="E1329" s="20" t="s">
        <v>2882</v>
      </c>
      <c r="F1329" s="21" t="s">
        <v>3730</v>
      </c>
    </row>
    <row r="1330" s="3" customFormat="1" ht="57.6" spans="1:6">
      <c r="A1330" s="22">
        <v>1327</v>
      </c>
      <c r="B1330" s="17" t="s">
        <v>3042</v>
      </c>
      <c r="C1330" s="18" t="s">
        <v>3837</v>
      </c>
      <c r="D1330" s="20" t="s">
        <v>2881</v>
      </c>
      <c r="E1330" s="20" t="s">
        <v>2882</v>
      </c>
      <c r="F1330" s="21" t="s">
        <v>3730</v>
      </c>
    </row>
    <row r="1331" s="3" customFormat="1" ht="57.6" spans="1:6">
      <c r="A1331" s="22">
        <v>1328</v>
      </c>
      <c r="B1331" s="17" t="s">
        <v>3042</v>
      </c>
      <c r="C1331" s="18" t="s">
        <v>3138</v>
      </c>
      <c r="D1331" s="20" t="s">
        <v>2881</v>
      </c>
      <c r="E1331" s="20" t="s">
        <v>2882</v>
      </c>
      <c r="F1331" s="21" t="s">
        <v>3730</v>
      </c>
    </row>
    <row r="1332" s="3" customFormat="1" ht="57.6" spans="1:6">
      <c r="A1332" s="22">
        <v>1329</v>
      </c>
      <c r="B1332" s="17" t="s">
        <v>3042</v>
      </c>
      <c r="C1332" s="18" t="s">
        <v>2919</v>
      </c>
      <c r="D1332" s="20" t="s">
        <v>2881</v>
      </c>
      <c r="E1332" s="20" t="s">
        <v>2882</v>
      </c>
      <c r="F1332" s="21" t="s">
        <v>3730</v>
      </c>
    </row>
    <row r="1333" s="3" customFormat="1" ht="57.6" spans="1:6">
      <c r="A1333" s="22">
        <v>1330</v>
      </c>
      <c r="B1333" s="17" t="s">
        <v>3042</v>
      </c>
      <c r="C1333" s="18" t="s">
        <v>3838</v>
      </c>
      <c r="D1333" s="20" t="s">
        <v>2881</v>
      </c>
      <c r="E1333" s="20" t="s">
        <v>2882</v>
      </c>
      <c r="F1333" s="21" t="s">
        <v>3730</v>
      </c>
    </row>
    <row r="1334" s="3" customFormat="1" ht="57.6" spans="1:6">
      <c r="A1334" s="22">
        <v>1331</v>
      </c>
      <c r="B1334" s="17" t="s">
        <v>3042</v>
      </c>
      <c r="C1334" s="18" t="s">
        <v>3839</v>
      </c>
      <c r="D1334" s="20" t="s">
        <v>2881</v>
      </c>
      <c r="E1334" s="20" t="s">
        <v>2882</v>
      </c>
      <c r="F1334" s="21" t="s">
        <v>3730</v>
      </c>
    </row>
    <row r="1335" s="3" customFormat="1" ht="57.6" spans="1:6">
      <c r="A1335" s="22">
        <v>1332</v>
      </c>
      <c r="B1335" s="17" t="s">
        <v>3042</v>
      </c>
      <c r="C1335" s="18" t="s">
        <v>3840</v>
      </c>
      <c r="D1335" s="20" t="s">
        <v>2881</v>
      </c>
      <c r="E1335" s="20" t="s">
        <v>2882</v>
      </c>
      <c r="F1335" s="21" t="s">
        <v>3730</v>
      </c>
    </row>
    <row r="1336" s="3" customFormat="1" ht="57.6" spans="1:6">
      <c r="A1336" s="22">
        <v>1333</v>
      </c>
      <c r="B1336" s="17" t="s">
        <v>3042</v>
      </c>
      <c r="C1336" s="18" t="s">
        <v>3841</v>
      </c>
      <c r="D1336" s="20" t="s">
        <v>2881</v>
      </c>
      <c r="E1336" s="20" t="s">
        <v>2882</v>
      </c>
      <c r="F1336" s="21" t="s">
        <v>3730</v>
      </c>
    </row>
    <row r="1337" s="3" customFormat="1" ht="57.6" spans="1:6">
      <c r="A1337" s="22">
        <v>1334</v>
      </c>
      <c r="B1337" s="17" t="s">
        <v>3042</v>
      </c>
      <c r="C1337" s="18" t="s">
        <v>2931</v>
      </c>
      <c r="D1337" s="20" t="s">
        <v>2881</v>
      </c>
      <c r="E1337" s="20" t="s">
        <v>2882</v>
      </c>
      <c r="F1337" s="21" t="s">
        <v>3730</v>
      </c>
    </row>
    <row r="1338" s="3" customFormat="1" ht="57.6" spans="1:6">
      <c r="A1338" s="22">
        <v>1335</v>
      </c>
      <c r="B1338" s="17" t="s">
        <v>3042</v>
      </c>
      <c r="C1338" s="18" t="s">
        <v>3842</v>
      </c>
      <c r="D1338" s="20" t="s">
        <v>2881</v>
      </c>
      <c r="E1338" s="20" t="s">
        <v>2882</v>
      </c>
      <c r="F1338" s="21" t="s">
        <v>3730</v>
      </c>
    </row>
    <row r="1339" s="3" customFormat="1" ht="57.6" spans="1:6">
      <c r="A1339" s="22">
        <v>1336</v>
      </c>
      <c r="B1339" s="17" t="s">
        <v>3042</v>
      </c>
      <c r="C1339" s="18" t="s">
        <v>3843</v>
      </c>
      <c r="D1339" s="20" t="s">
        <v>2881</v>
      </c>
      <c r="E1339" s="20" t="s">
        <v>2882</v>
      </c>
      <c r="F1339" s="21" t="s">
        <v>3730</v>
      </c>
    </row>
    <row r="1340" s="3" customFormat="1" ht="57.6" spans="1:6">
      <c r="A1340" s="22">
        <v>1337</v>
      </c>
      <c r="B1340" s="17" t="s">
        <v>3042</v>
      </c>
      <c r="C1340" s="18" t="s">
        <v>3844</v>
      </c>
      <c r="D1340" s="20" t="s">
        <v>2881</v>
      </c>
      <c r="E1340" s="20" t="s">
        <v>2882</v>
      </c>
      <c r="F1340" s="21" t="s">
        <v>3730</v>
      </c>
    </row>
    <row r="1341" s="3" customFormat="1" ht="57.6" spans="1:6">
      <c r="A1341" s="22">
        <v>1338</v>
      </c>
      <c r="B1341" s="17" t="s">
        <v>3042</v>
      </c>
      <c r="C1341" s="18" t="s">
        <v>3845</v>
      </c>
      <c r="D1341" s="20" t="s">
        <v>2881</v>
      </c>
      <c r="E1341" s="20" t="s">
        <v>2882</v>
      </c>
      <c r="F1341" s="21" t="s">
        <v>3730</v>
      </c>
    </row>
    <row r="1342" s="3" customFormat="1" ht="57.6" spans="1:6">
      <c r="A1342" s="22">
        <v>1339</v>
      </c>
      <c r="B1342" s="17" t="s">
        <v>3042</v>
      </c>
      <c r="C1342" s="18" t="s">
        <v>3846</v>
      </c>
      <c r="D1342" s="20" t="s">
        <v>2881</v>
      </c>
      <c r="E1342" s="20" t="s">
        <v>2882</v>
      </c>
      <c r="F1342" s="21" t="s">
        <v>3730</v>
      </c>
    </row>
    <row r="1343" s="3" customFormat="1" ht="57.6" spans="1:6">
      <c r="A1343" s="22">
        <v>1340</v>
      </c>
      <c r="B1343" s="17" t="s">
        <v>3042</v>
      </c>
      <c r="C1343" s="18" t="s">
        <v>3847</v>
      </c>
      <c r="D1343" s="20" t="s">
        <v>2881</v>
      </c>
      <c r="E1343" s="20" t="s">
        <v>2882</v>
      </c>
      <c r="F1343" s="21" t="s">
        <v>3730</v>
      </c>
    </row>
    <row r="1344" s="3" customFormat="1" ht="57.6" spans="1:6">
      <c r="A1344" s="22">
        <v>1341</v>
      </c>
      <c r="B1344" s="17" t="s">
        <v>3042</v>
      </c>
      <c r="C1344" s="18" t="s">
        <v>3848</v>
      </c>
      <c r="D1344" s="20" t="s">
        <v>2881</v>
      </c>
      <c r="E1344" s="20" t="s">
        <v>2882</v>
      </c>
      <c r="F1344" s="21" t="s">
        <v>3730</v>
      </c>
    </row>
    <row r="1345" s="3" customFormat="1" ht="57.6" spans="1:6">
      <c r="A1345" s="22">
        <v>1342</v>
      </c>
      <c r="B1345" s="17" t="s">
        <v>3042</v>
      </c>
      <c r="C1345" s="18" t="s">
        <v>3849</v>
      </c>
      <c r="D1345" s="20" t="s">
        <v>2881</v>
      </c>
      <c r="E1345" s="20" t="s">
        <v>2882</v>
      </c>
      <c r="F1345" s="21" t="s">
        <v>3730</v>
      </c>
    </row>
    <row r="1346" s="3" customFormat="1" ht="57.6" spans="1:6">
      <c r="A1346" s="22">
        <v>1343</v>
      </c>
      <c r="B1346" s="17" t="s">
        <v>3042</v>
      </c>
      <c r="C1346" s="18" t="s">
        <v>3850</v>
      </c>
      <c r="D1346" s="20" t="s">
        <v>2881</v>
      </c>
      <c r="E1346" s="20" t="s">
        <v>2882</v>
      </c>
      <c r="F1346" s="21" t="s">
        <v>3730</v>
      </c>
    </row>
    <row r="1347" s="3" customFormat="1" ht="57.6" spans="1:6">
      <c r="A1347" s="22">
        <v>1344</v>
      </c>
      <c r="B1347" s="17" t="s">
        <v>3042</v>
      </c>
      <c r="C1347" s="18" t="s">
        <v>3851</v>
      </c>
      <c r="D1347" s="20" t="s">
        <v>2881</v>
      </c>
      <c r="E1347" s="20" t="s">
        <v>2882</v>
      </c>
      <c r="F1347" s="21" t="s">
        <v>3730</v>
      </c>
    </row>
    <row r="1348" s="3" customFormat="1" ht="57.6" spans="1:6">
      <c r="A1348" s="22">
        <v>1345</v>
      </c>
      <c r="B1348" s="17" t="s">
        <v>3042</v>
      </c>
      <c r="C1348" s="18" t="s">
        <v>3749</v>
      </c>
      <c r="D1348" s="20" t="s">
        <v>2881</v>
      </c>
      <c r="E1348" s="20" t="s">
        <v>2882</v>
      </c>
      <c r="F1348" s="21" t="s">
        <v>3730</v>
      </c>
    </row>
    <row r="1349" s="3" customFormat="1" ht="57.6" spans="1:6">
      <c r="A1349" s="22">
        <v>1346</v>
      </c>
      <c r="B1349" s="17" t="s">
        <v>3042</v>
      </c>
      <c r="C1349" s="18" t="s">
        <v>3852</v>
      </c>
      <c r="D1349" s="20" t="s">
        <v>2881</v>
      </c>
      <c r="E1349" s="20" t="s">
        <v>2882</v>
      </c>
      <c r="F1349" s="21" t="s">
        <v>3730</v>
      </c>
    </row>
    <row r="1350" s="3" customFormat="1" ht="57.6" spans="1:6">
      <c r="A1350" s="22">
        <v>1347</v>
      </c>
      <c r="B1350" s="17" t="s">
        <v>3042</v>
      </c>
      <c r="C1350" s="18" t="s">
        <v>3853</v>
      </c>
      <c r="D1350" s="20" t="s">
        <v>2881</v>
      </c>
      <c r="E1350" s="20" t="s">
        <v>2882</v>
      </c>
      <c r="F1350" s="21" t="s">
        <v>3730</v>
      </c>
    </row>
    <row r="1351" s="3" customFormat="1" ht="57.6" spans="1:6">
      <c r="A1351" s="22">
        <v>1348</v>
      </c>
      <c r="B1351" s="17" t="s">
        <v>3042</v>
      </c>
      <c r="C1351" s="18" t="s">
        <v>3854</v>
      </c>
      <c r="D1351" s="20" t="s">
        <v>2881</v>
      </c>
      <c r="E1351" s="20" t="s">
        <v>2882</v>
      </c>
      <c r="F1351" s="21" t="s">
        <v>3730</v>
      </c>
    </row>
    <row r="1352" s="3" customFormat="1" ht="57.6" spans="1:6">
      <c r="A1352" s="22">
        <v>1349</v>
      </c>
      <c r="B1352" s="17" t="s">
        <v>3042</v>
      </c>
      <c r="C1352" s="18" t="s">
        <v>3855</v>
      </c>
      <c r="D1352" s="20" t="s">
        <v>2881</v>
      </c>
      <c r="E1352" s="20" t="s">
        <v>2882</v>
      </c>
      <c r="F1352" s="21" t="s">
        <v>3730</v>
      </c>
    </row>
    <row r="1353" s="3" customFormat="1" ht="57.6" spans="1:6">
      <c r="A1353" s="22">
        <v>1350</v>
      </c>
      <c r="B1353" s="17" t="s">
        <v>3042</v>
      </c>
      <c r="C1353" s="18" t="s">
        <v>3856</v>
      </c>
      <c r="D1353" s="20" t="s">
        <v>2881</v>
      </c>
      <c r="E1353" s="20" t="s">
        <v>2882</v>
      </c>
      <c r="F1353" s="21" t="s">
        <v>3730</v>
      </c>
    </row>
    <row r="1354" s="3" customFormat="1" ht="57.6" spans="1:6">
      <c r="A1354" s="22">
        <v>1351</v>
      </c>
      <c r="B1354" s="17" t="s">
        <v>3042</v>
      </c>
      <c r="C1354" s="18" t="s">
        <v>3857</v>
      </c>
      <c r="D1354" s="20" t="s">
        <v>2881</v>
      </c>
      <c r="E1354" s="20" t="s">
        <v>2882</v>
      </c>
      <c r="F1354" s="21" t="s">
        <v>3730</v>
      </c>
    </row>
    <row r="1355" s="3" customFormat="1" ht="57.6" spans="1:6">
      <c r="A1355" s="22">
        <v>1352</v>
      </c>
      <c r="B1355" s="17" t="s">
        <v>3042</v>
      </c>
      <c r="C1355" s="18" t="s">
        <v>3858</v>
      </c>
      <c r="D1355" s="20" t="s">
        <v>2881</v>
      </c>
      <c r="E1355" s="20" t="s">
        <v>2882</v>
      </c>
      <c r="F1355" s="21" t="s">
        <v>3730</v>
      </c>
    </row>
    <row r="1356" s="3" customFormat="1" ht="57.6" spans="1:6">
      <c r="A1356" s="22">
        <v>1353</v>
      </c>
      <c r="B1356" s="17" t="s">
        <v>3042</v>
      </c>
      <c r="C1356" s="18" t="s">
        <v>3859</v>
      </c>
      <c r="D1356" s="20" t="s">
        <v>2881</v>
      </c>
      <c r="E1356" s="20" t="s">
        <v>2882</v>
      </c>
      <c r="F1356" s="21" t="s">
        <v>3730</v>
      </c>
    </row>
    <row r="1357" s="3" customFormat="1" ht="57.6" spans="1:6">
      <c r="A1357" s="22">
        <v>1354</v>
      </c>
      <c r="B1357" s="17" t="s">
        <v>3042</v>
      </c>
      <c r="C1357" s="18" t="s">
        <v>3860</v>
      </c>
      <c r="D1357" s="20" t="s">
        <v>2881</v>
      </c>
      <c r="E1357" s="20" t="s">
        <v>2882</v>
      </c>
      <c r="F1357" s="21" t="s">
        <v>3730</v>
      </c>
    </row>
    <row r="1358" s="3" customFormat="1" ht="57.6" spans="1:6">
      <c r="A1358" s="22">
        <v>1355</v>
      </c>
      <c r="B1358" s="17" t="s">
        <v>3042</v>
      </c>
      <c r="C1358" s="18" t="s">
        <v>3861</v>
      </c>
      <c r="D1358" s="20" t="s">
        <v>2881</v>
      </c>
      <c r="E1358" s="20" t="s">
        <v>2882</v>
      </c>
      <c r="F1358" s="21" t="s">
        <v>3730</v>
      </c>
    </row>
    <row r="1359" s="3" customFormat="1" ht="57.6" spans="1:6">
      <c r="A1359" s="22">
        <v>1356</v>
      </c>
      <c r="B1359" s="17" t="s">
        <v>3042</v>
      </c>
      <c r="C1359" s="18" t="s">
        <v>3862</v>
      </c>
      <c r="D1359" s="20" t="s">
        <v>2881</v>
      </c>
      <c r="E1359" s="20" t="s">
        <v>2882</v>
      </c>
      <c r="F1359" s="21" t="s">
        <v>3730</v>
      </c>
    </row>
    <row r="1360" s="3" customFormat="1" ht="57.6" spans="1:6">
      <c r="A1360" s="22">
        <v>1357</v>
      </c>
      <c r="B1360" s="17" t="s">
        <v>3042</v>
      </c>
      <c r="C1360" s="18" t="s">
        <v>3863</v>
      </c>
      <c r="D1360" s="20" t="s">
        <v>2881</v>
      </c>
      <c r="E1360" s="20" t="s">
        <v>2882</v>
      </c>
      <c r="F1360" s="21" t="s">
        <v>3730</v>
      </c>
    </row>
    <row r="1361" s="3" customFormat="1" ht="57.6" spans="1:6">
      <c r="A1361" s="22">
        <v>1358</v>
      </c>
      <c r="B1361" s="17" t="s">
        <v>3042</v>
      </c>
      <c r="C1361" s="18" t="s">
        <v>3864</v>
      </c>
      <c r="D1361" s="20" t="s">
        <v>2881</v>
      </c>
      <c r="E1361" s="20" t="s">
        <v>2882</v>
      </c>
      <c r="F1361" s="21" t="s">
        <v>3730</v>
      </c>
    </row>
    <row r="1362" s="3" customFormat="1" ht="57.6" spans="1:6">
      <c r="A1362" s="22">
        <v>1359</v>
      </c>
      <c r="B1362" s="17" t="s">
        <v>3042</v>
      </c>
      <c r="C1362" s="18" t="s">
        <v>3865</v>
      </c>
      <c r="D1362" s="20" t="s">
        <v>2881</v>
      </c>
      <c r="E1362" s="20" t="s">
        <v>2882</v>
      </c>
      <c r="F1362" s="21" t="s">
        <v>3730</v>
      </c>
    </row>
    <row r="1363" s="3" customFormat="1" ht="57.6" spans="1:6">
      <c r="A1363" s="22">
        <v>1360</v>
      </c>
      <c r="B1363" s="17" t="s">
        <v>3042</v>
      </c>
      <c r="C1363" s="18" t="s">
        <v>3866</v>
      </c>
      <c r="D1363" s="20" t="s">
        <v>2881</v>
      </c>
      <c r="E1363" s="20" t="s">
        <v>2882</v>
      </c>
      <c r="F1363" s="21" t="s">
        <v>3730</v>
      </c>
    </row>
    <row r="1364" s="3" customFormat="1" ht="57.6" spans="1:6">
      <c r="A1364" s="22">
        <v>1361</v>
      </c>
      <c r="B1364" s="17" t="s">
        <v>3042</v>
      </c>
      <c r="C1364" s="18" t="s">
        <v>3867</v>
      </c>
      <c r="D1364" s="20" t="s">
        <v>2881</v>
      </c>
      <c r="E1364" s="20" t="s">
        <v>2882</v>
      </c>
      <c r="F1364" s="21" t="s">
        <v>3730</v>
      </c>
    </row>
    <row r="1365" s="3" customFormat="1" ht="57.6" spans="1:6">
      <c r="A1365" s="22">
        <v>1362</v>
      </c>
      <c r="B1365" s="17" t="s">
        <v>3042</v>
      </c>
      <c r="C1365" s="18" t="s">
        <v>3868</v>
      </c>
      <c r="D1365" s="20" t="s">
        <v>2881</v>
      </c>
      <c r="E1365" s="20" t="s">
        <v>2882</v>
      </c>
      <c r="F1365" s="21" t="s">
        <v>3730</v>
      </c>
    </row>
    <row r="1366" s="3" customFormat="1" ht="57.6" spans="1:6">
      <c r="A1366" s="22">
        <v>1363</v>
      </c>
      <c r="B1366" s="17" t="s">
        <v>3042</v>
      </c>
      <c r="C1366" s="18" t="s">
        <v>3869</v>
      </c>
      <c r="D1366" s="20" t="s">
        <v>2881</v>
      </c>
      <c r="E1366" s="20" t="s">
        <v>2882</v>
      </c>
      <c r="F1366" s="21" t="s">
        <v>3730</v>
      </c>
    </row>
    <row r="1367" s="3" customFormat="1" ht="57.6" spans="1:6">
      <c r="A1367" s="22">
        <v>1364</v>
      </c>
      <c r="B1367" s="17" t="s">
        <v>3042</v>
      </c>
      <c r="C1367" s="18" t="s">
        <v>3870</v>
      </c>
      <c r="D1367" s="20" t="s">
        <v>2881</v>
      </c>
      <c r="E1367" s="20" t="s">
        <v>2882</v>
      </c>
      <c r="F1367" s="21" t="s">
        <v>3730</v>
      </c>
    </row>
    <row r="1368" s="3" customFormat="1" ht="57.6" spans="1:6">
      <c r="A1368" s="22">
        <v>1365</v>
      </c>
      <c r="B1368" s="17" t="s">
        <v>3042</v>
      </c>
      <c r="C1368" s="18" t="s">
        <v>3871</v>
      </c>
      <c r="D1368" s="20" t="s">
        <v>2881</v>
      </c>
      <c r="E1368" s="20" t="s">
        <v>2882</v>
      </c>
      <c r="F1368" s="21" t="s">
        <v>3730</v>
      </c>
    </row>
    <row r="1369" s="3" customFormat="1" ht="57.6" spans="1:6">
      <c r="A1369" s="22">
        <v>1366</v>
      </c>
      <c r="B1369" s="17" t="s">
        <v>3042</v>
      </c>
      <c r="C1369" s="18" t="s">
        <v>3872</v>
      </c>
      <c r="D1369" s="20" t="s">
        <v>2881</v>
      </c>
      <c r="E1369" s="20" t="s">
        <v>2882</v>
      </c>
      <c r="F1369" s="21" t="s">
        <v>3730</v>
      </c>
    </row>
    <row r="1370" s="3" customFormat="1" ht="57.6" spans="1:6">
      <c r="A1370" s="22">
        <v>1367</v>
      </c>
      <c r="B1370" s="17" t="s">
        <v>3042</v>
      </c>
      <c r="C1370" s="18" t="s">
        <v>3873</v>
      </c>
      <c r="D1370" s="20" t="s">
        <v>2881</v>
      </c>
      <c r="E1370" s="20" t="s">
        <v>2882</v>
      </c>
      <c r="F1370" s="21" t="s">
        <v>3730</v>
      </c>
    </row>
    <row r="1371" s="3" customFormat="1" ht="57.6" spans="1:6">
      <c r="A1371" s="22">
        <v>1368</v>
      </c>
      <c r="B1371" s="17" t="s">
        <v>3042</v>
      </c>
      <c r="C1371" s="18" t="s">
        <v>3874</v>
      </c>
      <c r="D1371" s="20" t="s">
        <v>2881</v>
      </c>
      <c r="E1371" s="20" t="s">
        <v>2882</v>
      </c>
      <c r="F1371" s="21" t="s">
        <v>3730</v>
      </c>
    </row>
    <row r="1372" s="3" customFormat="1" ht="57.6" spans="1:6">
      <c r="A1372" s="22">
        <v>1369</v>
      </c>
      <c r="B1372" s="17" t="s">
        <v>3042</v>
      </c>
      <c r="C1372" s="18" t="s">
        <v>3875</v>
      </c>
      <c r="D1372" s="20" t="s">
        <v>2881</v>
      </c>
      <c r="E1372" s="20" t="s">
        <v>2882</v>
      </c>
      <c r="F1372" s="21" t="s">
        <v>3730</v>
      </c>
    </row>
    <row r="1373" s="3" customFormat="1" ht="57.6" spans="1:6">
      <c r="A1373" s="22">
        <v>1370</v>
      </c>
      <c r="B1373" s="17" t="s">
        <v>3042</v>
      </c>
      <c r="C1373" s="18" t="s">
        <v>3876</v>
      </c>
      <c r="D1373" s="20" t="s">
        <v>2881</v>
      </c>
      <c r="E1373" s="20" t="s">
        <v>2882</v>
      </c>
      <c r="F1373" s="21" t="s">
        <v>3730</v>
      </c>
    </row>
    <row r="1374" s="3" customFormat="1" ht="57.6" spans="1:6">
      <c r="A1374" s="22">
        <v>1371</v>
      </c>
      <c r="B1374" s="17" t="s">
        <v>3042</v>
      </c>
      <c r="C1374" s="18" t="s">
        <v>3877</v>
      </c>
      <c r="D1374" s="20" t="s">
        <v>2881</v>
      </c>
      <c r="E1374" s="20" t="s">
        <v>2882</v>
      </c>
      <c r="F1374" s="21" t="s">
        <v>3730</v>
      </c>
    </row>
    <row r="1375" s="3" customFormat="1" ht="57.6" spans="1:6">
      <c r="A1375" s="22">
        <v>1372</v>
      </c>
      <c r="B1375" s="17" t="s">
        <v>3042</v>
      </c>
      <c r="C1375" s="18" t="s">
        <v>3878</v>
      </c>
      <c r="D1375" s="20" t="s">
        <v>2881</v>
      </c>
      <c r="E1375" s="20" t="s">
        <v>2882</v>
      </c>
      <c r="F1375" s="21" t="s">
        <v>3730</v>
      </c>
    </row>
    <row r="1376" s="3" customFormat="1" ht="57.6" spans="1:6">
      <c r="A1376" s="22">
        <v>1373</v>
      </c>
      <c r="B1376" s="17" t="s">
        <v>3042</v>
      </c>
      <c r="C1376" s="18" t="s">
        <v>3879</v>
      </c>
      <c r="D1376" s="20" t="s">
        <v>2881</v>
      </c>
      <c r="E1376" s="20" t="s">
        <v>2882</v>
      </c>
      <c r="F1376" s="21" t="s">
        <v>3730</v>
      </c>
    </row>
    <row r="1377" s="3" customFormat="1" ht="57.6" spans="1:6">
      <c r="A1377" s="22">
        <v>1374</v>
      </c>
      <c r="B1377" s="17" t="s">
        <v>3042</v>
      </c>
      <c r="C1377" s="18" t="s">
        <v>3880</v>
      </c>
      <c r="D1377" s="20" t="s">
        <v>2881</v>
      </c>
      <c r="E1377" s="20" t="s">
        <v>2882</v>
      </c>
      <c r="F1377" s="21" t="s">
        <v>3730</v>
      </c>
    </row>
    <row r="1378" s="3" customFormat="1" ht="57.6" spans="1:6">
      <c r="A1378" s="22">
        <v>1375</v>
      </c>
      <c r="B1378" s="17" t="s">
        <v>3042</v>
      </c>
      <c r="C1378" s="18" t="s">
        <v>3881</v>
      </c>
      <c r="D1378" s="20" t="s">
        <v>2881</v>
      </c>
      <c r="E1378" s="20" t="s">
        <v>2882</v>
      </c>
      <c r="F1378" s="21" t="s">
        <v>3730</v>
      </c>
    </row>
    <row r="1379" s="3" customFormat="1" ht="57.6" spans="1:6">
      <c r="A1379" s="22">
        <v>1376</v>
      </c>
      <c r="B1379" s="17" t="s">
        <v>3042</v>
      </c>
      <c r="C1379" s="18" t="s">
        <v>3882</v>
      </c>
      <c r="D1379" s="20" t="s">
        <v>2881</v>
      </c>
      <c r="E1379" s="20" t="s">
        <v>2882</v>
      </c>
      <c r="F1379" s="21" t="s">
        <v>3730</v>
      </c>
    </row>
    <row r="1380" s="3" customFormat="1" ht="57.6" spans="1:6">
      <c r="A1380" s="22">
        <v>1377</v>
      </c>
      <c r="B1380" s="17" t="s">
        <v>3042</v>
      </c>
      <c r="C1380" s="18" t="s">
        <v>3883</v>
      </c>
      <c r="D1380" s="20" t="s">
        <v>2881</v>
      </c>
      <c r="E1380" s="20" t="s">
        <v>2882</v>
      </c>
      <c r="F1380" s="21" t="s">
        <v>3730</v>
      </c>
    </row>
    <row r="1381" s="3" customFormat="1" ht="57.6" spans="1:6">
      <c r="A1381" s="22">
        <v>1378</v>
      </c>
      <c r="B1381" s="17" t="s">
        <v>3042</v>
      </c>
      <c r="C1381" s="18" t="s">
        <v>3884</v>
      </c>
      <c r="D1381" s="20" t="s">
        <v>2881</v>
      </c>
      <c r="E1381" s="20" t="s">
        <v>2882</v>
      </c>
      <c r="F1381" s="21" t="s">
        <v>3730</v>
      </c>
    </row>
    <row r="1382" s="3" customFormat="1" ht="57.6" spans="1:6">
      <c r="A1382" s="22">
        <v>1379</v>
      </c>
      <c r="B1382" s="17" t="s">
        <v>3042</v>
      </c>
      <c r="C1382" s="18" t="s">
        <v>3885</v>
      </c>
      <c r="D1382" s="20" t="s">
        <v>2881</v>
      </c>
      <c r="E1382" s="20" t="s">
        <v>2882</v>
      </c>
      <c r="F1382" s="21" t="s">
        <v>3730</v>
      </c>
    </row>
    <row r="1383" s="3" customFormat="1" ht="57.6" spans="1:6">
      <c r="A1383" s="22">
        <v>1380</v>
      </c>
      <c r="B1383" s="17" t="s">
        <v>3042</v>
      </c>
      <c r="C1383" s="18" t="s">
        <v>3886</v>
      </c>
      <c r="D1383" s="20" t="s">
        <v>2881</v>
      </c>
      <c r="E1383" s="20" t="s">
        <v>2882</v>
      </c>
      <c r="F1383" s="21" t="s">
        <v>3730</v>
      </c>
    </row>
    <row r="1384" s="3" customFormat="1" ht="57.6" spans="1:6">
      <c r="A1384" s="22">
        <v>1381</v>
      </c>
      <c r="B1384" s="17" t="s">
        <v>3042</v>
      </c>
      <c r="C1384" s="18" t="s">
        <v>3887</v>
      </c>
      <c r="D1384" s="20" t="s">
        <v>2881</v>
      </c>
      <c r="E1384" s="20" t="s">
        <v>2882</v>
      </c>
      <c r="F1384" s="21" t="s">
        <v>3730</v>
      </c>
    </row>
    <row r="1385" s="3" customFormat="1" ht="57.6" spans="1:6">
      <c r="A1385" s="22">
        <v>1382</v>
      </c>
      <c r="B1385" s="17" t="s">
        <v>3042</v>
      </c>
      <c r="C1385" s="18" t="s">
        <v>3888</v>
      </c>
      <c r="D1385" s="20" t="s">
        <v>2881</v>
      </c>
      <c r="E1385" s="20" t="s">
        <v>2882</v>
      </c>
      <c r="F1385" s="21" t="s">
        <v>3730</v>
      </c>
    </row>
    <row r="1386" s="3" customFormat="1" ht="57.6" spans="1:6">
      <c r="A1386" s="22">
        <v>1383</v>
      </c>
      <c r="B1386" s="17" t="s">
        <v>3042</v>
      </c>
      <c r="C1386" s="18" t="s">
        <v>3889</v>
      </c>
      <c r="D1386" s="20" t="s">
        <v>2881</v>
      </c>
      <c r="E1386" s="20" t="s">
        <v>2882</v>
      </c>
      <c r="F1386" s="21" t="s">
        <v>3730</v>
      </c>
    </row>
    <row r="1387" s="3" customFormat="1" ht="57.6" spans="1:6">
      <c r="A1387" s="22">
        <v>1384</v>
      </c>
      <c r="B1387" s="17" t="s">
        <v>3042</v>
      </c>
      <c r="C1387" s="18" t="s">
        <v>3890</v>
      </c>
      <c r="D1387" s="20" t="s">
        <v>2881</v>
      </c>
      <c r="E1387" s="20" t="s">
        <v>2882</v>
      </c>
      <c r="F1387" s="21" t="s">
        <v>3730</v>
      </c>
    </row>
    <row r="1388" s="3" customFormat="1" ht="57.6" spans="1:6">
      <c r="A1388" s="22">
        <v>1385</v>
      </c>
      <c r="B1388" s="17" t="s">
        <v>3042</v>
      </c>
      <c r="C1388" s="18" t="s">
        <v>3891</v>
      </c>
      <c r="D1388" s="20" t="s">
        <v>2881</v>
      </c>
      <c r="E1388" s="20" t="s">
        <v>2882</v>
      </c>
      <c r="F1388" s="21" t="s">
        <v>3730</v>
      </c>
    </row>
    <row r="1389" s="3" customFormat="1" ht="57.6" spans="1:6">
      <c r="A1389" s="22">
        <v>1386</v>
      </c>
      <c r="B1389" s="17" t="s">
        <v>3042</v>
      </c>
      <c r="C1389" s="18" t="s">
        <v>2929</v>
      </c>
      <c r="D1389" s="20" t="s">
        <v>2881</v>
      </c>
      <c r="E1389" s="20" t="s">
        <v>2882</v>
      </c>
      <c r="F1389" s="21" t="s">
        <v>3730</v>
      </c>
    </row>
    <row r="1390" s="3" customFormat="1" ht="57.6" spans="1:6">
      <c r="A1390" s="22">
        <v>1387</v>
      </c>
      <c r="B1390" s="17" t="s">
        <v>3042</v>
      </c>
      <c r="C1390" s="18" t="s">
        <v>3892</v>
      </c>
      <c r="D1390" s="20" t="s">
        <v>2881</v>
      </c>
      <c r="E1390" s="20" t="s">
        <v>2882</v>
      </c>
      <c r="F1390" s="21" t="s">
        <v>3730</v>
      </c>
    </row>
    <row r="1391" s="3" customFormat="1" ht="57.6" spans="1:6">
      <c r="A1391" s="22">
        <v>1388</v>
      </c>
      <c r="B1391" s="17" t="s">
        <v>3042</v>
      </c>
      <c r="C1391" s="18" t="s">
        <v>3893</v>
      </c>
      <c r="D1391" s="20" t="s">
        <v>2881</v>
      </c>
      <c r="E1391" s="20" t="s">
        <v>2882</v>
      </c>
      <c r="F1391" s="21" t="s">
        <v>3730</v>
      </c>
    </row>
    <row r="1392" s="3" customFormat="1" ht="57.6" spans="1:6">
      <c r="A1392" s="22">
        <v>1389</v>
      </c>
      <c r="B1392" s="17" t="s">
        <v>3042</v>
      </c>
      <c r="C1392" s="18" t="s">
        <v>3894</v>
      </c>
      <c r="D1392" s="20" t="s">
        <v>2881</v>
      </c>
      <c r="E1392" s="20" t="s">
        <v>2882</v>
      </c>
      <c r="F1392" s="21" t="s">
        <v>3730</v>
      </c>
    </row>
    <row r="1393" s="3" customFormat="1" ht="57.6" spans="1:6">
      <c r="A1393" s="22">
        <v>1390</v>
      </c>
      <c r="B1393" s="17" t="s">
        <v>3042</v>
      </c>
      <c r="C1393" s="18" t="s">
        <v>3895</v>
      </c>
      <c r="D1393" s="20" t="s">
        <v>2881</v>
      </c>
      <c r="E1393" s="20" t="s">
        <v>2882</v>
      </c>
      <c r="F1393" s="21" t="s">
        <v>3730</v>
      </c>
    </row>
    <row r="1394" s="3" customFormat="1" ht="57.6" spans="1:6">
      <c r="A1394" s="22">
        <v>1391</v>
      </c>
      <c r="B1394" s="17" t="s">
        <v>3042</v>
      </c>
      <c r="C1394" s="18" t="s">
        <v>3896</v>
      </c>
      <c r="D1394" s="20" t="s">
        <v>2881</v>
      </c>
      <c r="E1394" s="20" t="s">
        <v>2882</v>
      </c>
      <c r="F1394" s="21" t="s">
        <v>3730</v>
      </c>
    </row>
    <row r="1395" s="3" customFormat="1" ht="57.6" spans="1:6">
      <c r="A1395" s="22">
        <v>1392</v>
      </c>
      <c r="B1395" s="17" t="s">
        <v>3042</v>
      </c>
      <c r="C1395" s="18" t="s">
        <v>3897</v>
      </c>
      <c r="D1395" s="20" t="s">
        <v>2881</v>
      </c>
      <c r="E1395" s="20" t="s">
        <v>2882</v>
      </c>
      <c r="F1395" s="21" t="s">
        <v>3730</v>
      </c>
    </row>
    <row r="1396" s="3" customFormat="1" ht="57.6" spans="1:6">
      <c r="A1396" s="22">
        <v>1393</v>
      </c>
      <c r="B1396" s="17" t="s">
        <v>3042</v>
      </c>
      <c r="C1396" s="18" t="s">
        <v>3898</v>
      </c>
      <c r="D1396" s="20" t="s">
        <v>2881</v>
      </c>
      <c r="E1396" s="20" t="s">
        <v>2882</v>
      </c>
      <c r="F1396" s="21" t="s">
        <v>3730</v>
      </c>
    </row>
    <row r="1397" s="3" customFormat="1" ht="57.6" spans="1:6">
      <c r="A1397" s="22">
        <v>1394</v>
      </c>
      <c r="B1397" s="17" t="s">
        <v>3042</v>
      </c>
      <c r="C1397" s="18" t="s">
        <v>3899</v>
      </c>
      <c r="D1397" s="20" t="s">
        <v>2881</v>
      </c>
      <c r="E1397" s="20" t="s">
        <v>2882</v>
      </c>
      <c r="F1397" s="21" t="s">
        <v>3730</v>
      </c>
    </row>
    <row r="1398" s="3" customFormat="1" ht="57.6" spans="1:6">
      <c r="A1398" s="22">
        <v>1395</v>
      </c>
      <c r="B1398" s="17" t="s">
        <v>3042</v>
      </c>
      <c r="C1398" s="18" t="s">
        <v>3900</v>
      </c>
      <c r="D1398" s="20" t="s">
        <v>2881</v>
      </c>
      <c r="E1398" s="20" t="s">
        <v>2882</v>
      </c>
      <c r="F1398" s="21" t="s">
        <v>3730</v>
      </c>
    </row>
    <row r="1399" s="3" customFormat="1" ht="57.6" spans="1:6">
      <c r="A1399" s="22">
        <v>1396</v>
      </c>
      <c r="B1399" s="17" t="s">
        <v>3042</v>
      </c>
      <c r="C1399" s="18" t="s">
        <v>3901</v>
      </c>
      <c r="D1399" s="20" t="s">
        <v>2881</v>
      </c>
      <c r="E1399" s="20" t="s">
        <v>2882</v>
      </c>
      <c r="F1399" s="21" t="s">
        <v>3730</v>
      </c>
    </row>
    <row r="1400" s="3" customFormat="1" ht="57.6" spans="1:6">
      <c r="A1400" s="22">
        <v>1397</v>
      </c>
      <c r="B1400" s="17" t="s">
        <v>3042</v>
      </c>
      <c r="C1400" s="18" t="s">
        <v>3902</v>
      </c>
      <c r="D1400" s="20" t="s">
        <v>2881</v>
      </c>
      <c r="E1400" s="20" t="s">
        <v>2882</v>
      </c>
      <c r="F1400" s="21" t="s">
        <v>3730</v>
      </c>
    </row>
    <row r="1401" s="3" customFormat="1" ht="57.6" spans="1:6">
      <c r="A1401" s="22">
        <v>1398</v>
      </c>
      <c r="B1401" s="17" t="s">
        <v>3042</v>
      </c>
      <c r="C1401" s="18" t="s">
        <v>3903</v>
      </c>
      <c r="D1401" s="20" t="s">
        <v>2881</v>
      </c>
      <c r="E1401" s="20" t="s">
        <v>2882</v>
      </c>
      <c r="F1401" s="21" t="s">
        <v>3730</v>
      </c>
    </row>
    <row r="1402" s="3" customFormat="1" ht="57.6" spans="1:6">
      <c r="A1402" s="22">
        <v>1399</v>
      </c>
      <c r="B1402" s="17" t="s">
        <v>3042</v>
      </c>
      <c r="C1402" s="18" t="s">
        <v>3904</v>
      </c>
      <c r="D1402" s="20" t="s">
        <v>2881</v>
      </c>
      <c r="E1402" s="20" t="s">
        <v>2882</v>
      </c>
      <c r="F1402" s="21" t="s">
        <v>3730</v>
      </c>
    </row>
    <row r="1403" s="3" customFormat="1" ht="57.6" spans="1:6">
      <c r="A1403" s="22">
        <v>1400</v>
      </c>
      <c r="B1403" s="17" t="s">
        <v>3042</v>
      </c>
      <c r="C1403" s="18" t="s">
        <v>3905</v>
      </c>
      <c r="D1403" s="20" t="s">
        <v>2881</v>
      </c>
      <c r="E1403" s="20" t="s">
        <v>2882</v>
      </c>
      <c r="F1403" s="21" t="s">
        <v>3730</v>
      </c>
    </row>
    <row r="1404" s="3" customFormat="1" ht="57.6" spans="1:6">
      <c r="A1404" s="22">
        <v>1401</v>
      </c>
      <c r="B1404" s="17" t="s">
        <v>3042</v>
      </c>
      <c r="C1404" s="18" t="s">
        <v>3906</v>
      </c>
      <c r="D1404" s="20" t="s">
        <v>2881</v>
      </c>
      <c r="E1404" s="20" t="s">
        <v>2882</v>
      </c>
      <c r="F1404" s="21" t="s">
        <v>3730</v>
      </c>
    </row>
    <row r="1405" s="3" customFormat="1" ht="57.6" spans="1:6">
      <c r="A1405" s="22">
        <v>1402</v>
      </c>
      <c r="B1405" s="17" t="s">
        <v>3042</v>
      </c>
      <c r="C1405" s="18" t="s">
        <v>3907</v>
      </c>
      <c r="D1405" s="20" t="s">
        <v>2881</v>
      </c>
      <c r="E1405" s="20" t="s">
        <v>2882</v>
      </c>
      <c r="F1405" s="21" t="s">
        <v>3730</v>
      </c>
    </row>
    <row r="1406" s="3" customFormat="1" ht="57.6" spans="1:6">
      <c r="A1406" s="22">
        <v>1403</v>
      </c>
      <c r="B1406" s="17" t="s">
        <v>3042</v>
      </c>
      <c r="C1406" s="18" t="s">
        <v>3908</v>
      </c>
      <c r="D1406" s="20" t="s">
        <v>2881</v>
      </c>
      <c r="E1406" s="20" t="s">
        <v>2882</v>
      </c>
      <c r="F1406" s="21" t="s">
        <v>3730</v>
      </c>
    </row>
    <row r="1407" s="3" customFormat="1" ht="57.6" spans="1:6">
      <c r="A1407" s="22">
        <v>1404</v>
      </c>
      <c r="B1407" s="17" t="s">
        <v>3042</v>
      </c>
      <c r="C1407" s="18" t="s">
        <v>3909</v>
      </c>
      <c r="D1407" s="20" t="s">
        <v>2881</v>
      </c>
      <c r="E1407" s="20" t="s">
        <v>2882</v>
      </c>
      <c r="F1407" s="21" t="s">
        <v>3730</v>
      </c>
    </row>
    <row r="1408" s="3" customFormat="1" ht="57.6" spans="1:6">
      <c r="A1408" s="22">
        <v>1405</v>
      </c>
      <c r="B1408" s="17" t="s">
        <v>3042</v>
      </c>
      <c r="C1408" s="18" t="s">
        <v>3910</v>
      </c>
      <c r="D1408" s="20" t="s">
        <v>2881</v>
      </c>
      <c r="E1408" s="20" t="s">
        <v>2882</v>
      </c>
      <c r="F1408" s="21" t="s">
        <v>3730</v>
      </c>
    </row>
    <row r="1409" s="3" customFormat="1" ht="57.6" spans="1:6">
      <c r="A1409" s="22">
        <v>1406</v>
      </c>
      <c r="B1409" s="17" t="s">
        <v>3042</v>
      </c>
      <c r="C1409" s="18" t="s">
        <v>3911</v>
      </c>
      <c r="D1409" s="20" t="s">
        <v>2881</v>
      </c>
      <c r="E1409" s="20" t="s">
        <v>2882</v>
      </c>
      <c r="F1409" s="21" t="s">
        <v>3730</v>
      </c>
    </row>
    <row r="1410" s="3" customFormat="1" ht="57.6" spans="1:6">
      <c r="A1410" s="22">
        <v>1407</v>
      </c>
      <c r="B1410" s="17" t="s">
        <v>3042</v>
      </c>
      <c r="C1410" s="18" t="s">
        <v>3912</v>
      </c>
      <c r="D1410" s="20" t="s">
        <v>2881</v>
      </c>
      <c r="E1410" s="20" t="s">
        <v>2882</v>
      </c>
      <c r="F1410" s="21" t="s">
        <v>3730</v>
      </c>
    </row>
    <row r="1411" s="3" customFormat="1" ht="57.6" spans="1:6">
      <c r="A1411" s="22">
        <v>1408</v>
      </c>
      <c r="B1411" s="17" t="s">
        <v>3042</v>
      </c>
      <c r="C1411" s="18" t="s">
        <v>3913</v>
      </c>
      <c r="D1411" s="20" t="s">
        <v>2881</v>
      </c>
      <c r="E1411" s="20" t="s">
        <v>2882</v>
      </c>
      <c r="F1411" s="21" t="s">
        <v>3730</v>
      </c>
    </row>
    <row r="1412" s="3" customFormat="1" ht="57.6" spans="1:6">
      <c r="A1412" s="22">
        <v>1409</v>
      </c>
      <c r="B1412" s="17" t="s">
        <v>3042</v>
      </c>
      <c r="C1412" s="18" t="s">
        <v>3914</v>
      </c>
      <c r="D1412" s="20" t="s">
        <v>2881</v>
      </c>
      <c r="E1412" s="20" t="s">
        <v>2882</v>
      </c>
      <c r="F1412" s="21" t="s">
        <v>3730</v>
      </c>
    </row>
    <row r="1413" s="3" customFormat="1" ht="57.6" spans="1:6">
      <c r="A1413" s="22">
        <v>1410</v>
      </c>
      <c r="B1413" s="17" t="s">
        <v>3042</v>
      </c>
      <c r="C1413" s="18" t="s">
        <v>3915</v>
      </c>
      <c r="D1413" s="20" t="s">
        <v>2881</v>
      </c>
      <c r="E1413" s="20" t="s">
        <v>2882</v>
      </c>
      <c r="F1413" s="21" t="s">
        <v>3730</v>
      </c>
    </row>
    <row r="1414" s="3" customFormat="1" ht="57.6" spans="1:6">
      <c r="A1414" s="22">
        <v>1411</v>
      </c>
      <c r="B1414" s="17" t="s">
        <v>3042</v>
      </c>
      <c r="C1414" s="18" t="s">
        <v>3916</v>
      </c>
      <c r="D1414" s="20" t="s">
        <v>2881</v>
      </c>
      <c r="E1414" s="20" t="s">
        <v>2882</v>
      </c>
      <c r="F1414" s="21" t="s">
        <v>3730</v>
      </c>
    </row>
    <row r="1415" s="3" customFormat="1" ht="57.6" spans="1:6">
      <c r="A1415" s="22">
        <v>1412</v>
      </c>
      <c r="B1415" s="17" t="s">
        <v>3042</v>
      </c>
      <c r="C1415" s="18" t="s">
        <v>2930</v>
      </c>
      <c r="D1415" s="20" t="s">
        <v>2881</v>
      </c>
      <c r="E1415" s="20" t="s">
        <v>2882</v>
      </c>
      <c r="F1415" s="21" t="s">
        <v>3730</v>
      </c>
    </row>
    <row r="1416" s="3" customFormat="1" ht="57.6" spans="1:6">
      <c r="A1416" s="22">
        <v>1413</v>
      </c>
      <c r="B1416" s="17" t="s">
        <v>3042</v>
      </c>
      <c r="C1416" s="18" t="s">
        <v>3917</v>
      </c>
      <c r="D1416" s="20" t="s">
        <v>2881</v>
      </c>
      <c r="E1416" s="20" t="s">
        <v>2882</v>
      </c>
      <c r="F1416" s="21" t="s">
        <v>3730</v>
      </c>
    </row>
    <row r="1417" s="3" customFormat="1" ht="57.6" spans="1:6">
      <c r="A1417" s="22">
        <v>1414</v>
      </c>
      <c r="B1417" s="17" t="s">
        <v>3042</v>
      </c>
      <c r="C1417" s="18" t="s">
        <v>2924</v>
      </c>
      <c r="D1417" s="20" t="s">
        <v>2881</v>
      </c>
      <c r="E1417" s="20" t="s">
        <v>2882</v>
      </c>
      <c r="F1417" s="21" t="s">
        <v>3730</v>
      </c>
    </row>
    <row r="1418" s="3" customFormat="1" ht="57.6" spans="1:6">
      <c r="A1418" s="22">
        <v>1415</v>
      </c>
      <c r="B1418" s="17" t="s">
        <v>3042</v>
      </c>
      <c r="C1418" s="18" t="s">
        <v>3918</v>
      </c>
      <c r="D1418" s="20" t="s">
        <v>2881</v>
      </c>
      <c r="E1418" s="20" t="s">
        <v>2882</v>
      </c>
      <c r="F1418" s="21" t="s">
        <v>3730</v>
      </c>
    </row>
    <row r="1419" s="3" customFormat="1" ht="57.6" spans="1:6">
      <c r="A1419" s="22">
        <v>1416</v>
      </c>
      <c r="B1419" s="17" t="s">
        <v>3042</v>
      </c>
      <c r="C1419" s="18" t="s">
        <v>3919</v>
      </c>
      <c r="D1419" s="20" t="s">
        <v>2881</v>
      </c>
      <c r="E1419" s="20" t="s">
        <v>2882</v>
      </c>
      <c r="F1419" s="21" t="s">
        <v>3730</v>
      </c>
    </row>
    <row r="1420" s="3" customFormat="1" ht="57.6" spans="1:6">
      <c r="A1420" s="22">
        <v>1417</v>
      </c>
      <c r="B1420" s="17" t="s">
        <v>3042</v>
      </c>
      <c r="C1420" s="18" t="s">
        <v>3920</v>
      </c>
      <c r="D1420" s="20" t="s">
        <v>2881</v>
      </c>
      <c r="E1420" s="20" t="s">
        <v>2882</v>
      </c>
      <c r="F1420" s="21" t="s">
        <v>3730</v>
      </c>
    </row>
    <row r="1421" s="3" customFormat="1" ht="57.6" spans="1:6">
      <c r="A1421" s="22">
        <v>1418</v>
      </c>
      <c r="B1421" s="17" t="s">
        <v>3042</v>
      </c>
      <c r="C1421" s="18" t="s">
        <v>3921</v>
      </c>
      <c r="D1421" s="20" t="s">
        <v>2881</v>
      </c>
      <c r="E1421" s="20" t="s">
        <v>2882</v>
      </c>
      <c r="F1421" s="21" t="s">
        <v>3730</v>
      </c>
    </row>
    <row r="1422" s="3" customFormat="1" ht="57.6" spans="1:6">
      <c r="A1422" s="22">
        <v>1419</v>
      </c>
      <c r="B1422" s="17" t="s">
        <v>3042</v>
      </c>
      <c r="C1422" s="18" t="s">
        <v>3922</v>
      </c>
      <c r="D1422" s="20" t="s">
        <v>2881</v>
      </c>
      <c r="E1422" s="20" t="s">
        <v>2882</v>
      </c>
      <c r="F1422" s="21" t="s">
        <v>3730</v>
      </c>
    </row>
    <row r="1423" s="3" customFormat="1" ht="57.6" spans="1:6">
      <c r="A1423" s="22">
        <v>1420</v>
      </c>
      <c r="B1423" s="17" t="s">
        <v>3042</v>
      </c>
      <c r="C1423" s="18" t="s">
        <v>3923</v>
      </c>
      <c r="D1423" s="20" t="s">
        <v>2881</v>
      </c>
      <c r="E1423" s="20" t="s">
        <v>2882</v>
      </c>
      <c r="F1423" s="21" t="s">
        <v>3730</v>
      </c>
    </row>
    <row r="1424" s="3" customFormat="1" ht="57.6" spans="1:6">
      <c r="A1424" s="22">
        <v>1421</v>
      </c>
      <c r="B1424" s="17" t="s">
        <v>3042</v>
      </c>
      <c r="C1424" s="18" t="s">
        <v>3924</v>
      </c>
      <c r="D1424" s="20" t="s">
        <v>2881</v>
      </c>
      <c r="E1424" s="20" t="s">
        <v>2882</v>
      </c>
      <c r="F1424" s="21" t="s">
        <v>3730</v>
      </c>
    </row>
    <row r="1425" s="3" customFormat="1" ht="57.6" spans="1:6">
      <c r="A1425" s="22">
        <v>1422</v>
      </c>
      <c r="B1425" s="17" t="s">
        <v>3042</v>
      </c>
      <c r="C1425" s="18" t="s">
        <v>3925</v>
      </c>
      <c r="D1425" s="20" t="s">
        <v>2881</v>
      </c>
      <c r="E1425" s="20" t="s">
        <v>2882</v>
      </c>
      <c r="F1425" s="21" t="s">
        <v>3730</v>
      </c>
    </row>
    <row r="1426" s="3" customFormat="1" ht="57.6" spans="1:6">
      <c r="A1426" s="22">
        <v>1423</v>
      </c>
      <c r="B1426" s="17" t="s">
        <v>3042</v>
      </c>
      <c r="C1426" s="18" t="s">
        <v>3926</v>
      </c>
      <c r="D1426" s="20" t="s">
        <v>2881</v>
      </c>
      <c r="E1426" s="20" t="s">
        <v>2882</v>
      </c>
      <c r="F1426" s="21" t="s">
        <v>3730</v>
      </c>
    </row>
    <row r="1427" s="3" customFormat="1" ht="57.6" spans="1:6">
      <c r="A1427" s="22">
        <v>1424</v>
      </c>
      <c r="B1427" s="17" t="s">
        <v>3042</v>
      </c>
      <c r="C1427" s="18" t="s">
        <v>3927</v>
      </c>
      <c r="D1427" s="20" t="s">
        <v>2881</v>
      </c>
      <c r="E1427" s="20" t="s">
        <v>2882</v>
      </c>
      <c r="F1427" s="21" t="s">
        <v>3730</v>
      </c>
    </row>
    <row r="1428" s="3" customFormat="1" ht="57.6" spans="1:6">
      <c r="A1428" s="22">
        <v>1425</v>
      </c>
      <c r="B1428" s="17" t="s">
        <v>3042</v>
      </c>
      <c r="C1428" s="18" t="s">
        <v>3928</v>
      </c>
      <c r="D1428" s="20" t="s">
        <v>2881</v>
      </c>
      <c r="E1428" s="20" t="s">
        <v>2882</v>
      </c>
      <c r="F1428" s="21" t="s">
        <v>3730</v>
      </c>
    </row>
    <row r="1429" s="3" customFormat="1" ht="57.6" spans="1:6">
      <c r="A1429" s="22">
        <v>1426</v>
      </c>
      <c r="B1429" s="17" t="s">
        <v>3049</v>
      </c>
      <c r="C1429" s="18" t="s">
        <v>3751</v>
      </c>
      <c r="D1429" s="20" t="s">
        <v>2881</v>
      </c>
      <c r="E1429" s="20" t="s">
        <v>2882</v>
      </c>
      <c r="F1429" s="21" t="s">
        <v>3745</v>
      </c>
    </row>
    <row r="1430" s="3" customFormat="1" ht="57.6" spans="1:6">
      <c r="A1430" s="22">
        <v>1427</v>
      </c>
      <c r="B1430" s="17" t="s">
        <v>3049</v>
      </c>
      <c r="C1430" s="18" t="s">
        <v>3752</v>
      </c>
      <c r="D1430" s="20" t="s">
        <v>2881</v>
      </c>
      <c r="E1430" s="20" t="s">
        <v>2882</v>
      </c>
      <c r="F1430" s="21" t="s">
        <v>3745</v>
      </c>
    </row>
    <row r="1431" s="3" customFormat="1" ht="57.6" spans="1:6">
      <c r="A1431" s="22">
        <v>1428</v>
      </c>
      <c r="B1431" s="17" t="s">
        <v>3049</v>
      </c>
      <c r="C1431" s="18" t="s">
        <v>3753</v>
      </c>
      <c r="D1431" s="20" t="s">
        <v>2881</v>
      </c>
      <c r="E1431" s="20" t="s">
        <v>2882</v>
      </c>
      <c r="F1431" s="21" t="s">
        <v>3745</v>
      </c>
    </row>
    <row r="1432" s="3" customFormat="1" ht="57.6" spans="1:6">
      <c r="A1432" s="22">
        <v>1429</v>
      </c>
      <c r="B1432" s="17" t="s">
        <v>3049</v>
      </c>
      <c r="C1432" s="18" t="s">
        <v>3754</v>
      </c>
      <c r="D1432" s="20" t="s">
        <v>2881</v>
      </c>
      <c r="E1432" s="20" t="s">
        <v>2882</v>
      </c>
      <c r="F1432" s="21" t="s">
        <v>3745</v>
      </c>
    </row>
    <row r="1433" s="3" customFormat="1" ht="57.6" spans="1:6">
      <c r="A1433" s="22">
        <v>1430</v>
      </c>
      <c r="B1433" s="17" t="s">
        <v>3049</v>
      </c>
      <c r="C1433" s="18" t="s">
        <v>3755</v>
      </c>
      <c r="D1433" s="20" t="s">
        <v>2881</v>
      </c>
      <c r="E1433" s="20" t="s">
        <v>2882</v>
      </c>
      <c r="F1433" s="21" t="s">
        <v>3745</v>
      </c>
    </row>
    <row r="1434" s="3" customFormat="1" ht="57.6" spans="1:6">
      <c r="A1434" s="22">
        <v>1431</v>
      </c>
      <c r="B1434" s="17" t="s">
        <v>3049</v>
      </c>
      <c r="C1434" s="18" t="s">
        <v>3756</v>
      </c>
      <c r="D1434" s="20" t="s">
        <v>2881</v>
      </c>
      <c r="E1434" s="20" t="s">
        <v>2882</v>
      </c>
      <c r="F1434" s="21" t="s">
        <v>3745</v>
      </c>
    </row>
    <row r="1435" s="3" customFormat="1" ht="57.6" spans="1:6">
      <c r="A1435" s="22">
        <v>1432</v>
      </c>
      <c r="B1435" s="17" t="s">
        <v>3049</v>
      </c>
      <c r="C1435" s="18" t="s">
        <v>3757</v>
      </c>
      <c r="D1435" s="20" t="s">
        <v>2881</v>
      </c>
      <c r="E1435" s="20" t="s">
        <v>2882</v>
      </c>
      <c r="F1435" s="21" t="s">
        <v>3745</v>
      </c>
    </row>
    <row r="1436" s="3" customFormat="1" ht="57.6" spans="1:6">
      <c r="A1436" s="22">
        <v>1433</v>
      </c>
      <c r="B1436" s="17" t="s">
        <v>3049</v>
      </c>
      <c r="C1436" s="18" t="s">
        <v>3758</v>
      </c>
      <c r="D1436" s="20" t="s">
        <v>2881</v>
      </c>
      <c r="E1436" s="20" t="s">
        <v>2882</v>
      </c>
      <c r="F1436" s="21" t="s">
        <v>3745</v>
      </c>
    </row>
    <row r="1437" s="3" customFormat="1" ht="57.6" spans="1:6">
      <c r="A1437" s="22">
        <v>1434</v>
      </c>
      <c r="B1437" s="17" t="s">
        <v>3049</v>
      </c>
      <c r="C1437" s="18" t="s">
        <v>3759</v>
      </c>
      <c r="D1437" s="20" t="s">
        <v>2881</v>
      </c>
      <c r="E1437" s="20" t="s">
        <v>2882</v>
      </c>
      <c r="F1437" s="21" t="s">
        <v>3745</v>
      </c>
    </row>
    <row r="1438" s="3" customFormat="1" ht="57.6" spans="1:6">
      <c r="A1438" s="22">
        <v>1435</v>
      </c>
      <c r="B1438" s="17" t="s">
        <v>3049</v>
      </c>
      <c r="C1438" s="18" t="s">
        <v>3760</v>
      </c>
      <c r="D1438" s="20" t="s">
        <v>2881</v>
      </c>
      <c r="E1438" s="20" t="s">
        <v>2882</v>
      </c>
      <c r="F1438" s="21" t="s">
        <v>3745</v>
      </c>
    </row>
    <row r="1439" s="3" customFormat="1" ht="57.6" spans="1:6">
      <c r="A1439" s="22">
        <v>1436</v>
      </c>
      <c r="B1439" s="17" t="s">
        <v>3049</v>
      </c>
      <c r="C1439" s="18" t="s">
        <v>3136</v>
      </c>
      <c r="D1439" s="20" t="s">
        <v>2881</v>
      </c>
      <c r="E1439" s="20" t="s">
        <v>2882</v>
      </c>
      <c r="F1439" s="21" t="s">
        <v>3745</v>
      </c>
    </row>
    <row r="1440" s="3" customFormat="1" ht="57.6" spans="1:6">
      <c r="A1440" s="22">
        <v>1437</v>
      </c>
      <c r="B1440" s="17" t="s">
        <v>3049</v>
      </c>
      <c r="C1440" s="18" t="s">
        <v>3761</v>
      </c>
      <c r="D1440" s="20" t="s">
        <v>2881</v>
      </c>
      <c r="E1440" s="20" t="s">
        <v>2882</v>
      </c>
      <c r="F1440" s="21" t="s">
        <v>3745</v>
      </c>
    </row>
    <row r="1441" s="3" customFormat="1" ht="57.6" spans="1:6">
      <c r="A1441" s="22">
        <v>1438</v>
      </c>
      <c r="B1441" s="17" t="s">
        <v>3049</v>
      </c>
      <c r="C1441" s="18" t="s">
        <v>3762</v>
      </c>
      <c r="D1441" s="20" t="s">
        <v>2881</v>
      </c>
      <c r="E1441" s="20" t="s">
        <v>2882</v>
      </c>
      <c r="F1441" s="21" t="s">
        <v>3745</v>
      </c>
    </row>
    <row r="1442" s="3" customFormat="1" ht="57.6" spans="1:6">
      <c r="A1442" s="22">
        <v>1439</v>
      </c>
      <c r="B1442" s="17" t="s">
        <v>3049</v>
      </c>
      <c r="C1442" s="18" t="s">
        <v>3763</v>
      </c>
      <c r="D1442" s="20" t="s">
        <v>2881</v>
      </c>
      <c r="E1442" s="20" t="s">
        <v>2882</v>
      </c>
      <c r="F1442" s="21" t="s">
        <v>3745</v>
      </c>
    </row>
    <row r="1443" s="3" customFormat="1" ht="57.6" spans="1:6">
      <c r="A1443" s="22">
        <v>1440</v>
      </c>
      <c r="B1443" s="17" t="s">
        <v>3049</v>
      </c>
      <c r="C1443" s="18" t="s">
        <v>3764</v>
      </c>
      <c r="D1443" s="20" t="s">
        <v>2881</v>
      </c>
      <c r="E1443" s="20" t="s">
        <v>2882</v>
      </c>
      <c r="F1443" s="21" t="s">
        <v>3745</v>
      </c>
    </row>
    <row r="1444" s="3" customFormat="1" ht="57.6" spans="1:6">
      <c r="A1444" s="22">
        <v>1441</v>
      </c>
      <c r="B1444" s="17" t="s">
        <v>3049</v>
      </c>
      <c r="C1444" s="18" t="s">
        <v>3765</v>
      </c>
      <c r="D1444" s="20" t="s">
        <v>2881</v>
      </c>
      <c r="E1444" s="20" t="s">
        <v>2882</v>
      </c>
      <c r="F1444" s="21" t="s">
        <v>3745</v>
      </c>
    </row>
    <row r="1445" s="3" customFormat="1" ht="57.6" spans="1:6">
      <c r="A1445" s="22">
        <v>1442</v>
      </c>
      <c r="B1445" s="17" t="s">
        <v>3049</v>
      </c>
      <c r="C1445" s="18" t="s">
        <v>3766</v>
      </c>
      <c r="D1445" s="20" t="s">
        <v>2881</v>
      </c>
      <c r="E1445" s="20" t="s">
        <v>2882</v>
      </c>
      <c r="F1445" s="21" t="s">
        <v>3745</v>
      </c>
    </row>
    <row r="1446" s="3" customFormat="1" ht="57.6" spans="1:6">
      <c r="A1446" s="22">
        <v>1443</v>
      </c>
      <c r="B1446" s="17" t="s">
        <v>3049</v>
      </c>
      <c r="C1446" s="18" t="s">
        <v>3767</v>
      </c>
      <c r="D1446" s="20" t="s">
        <v>2881</v>
      </c>
      <c r="E1446" s="20" t="s">
        <v>2882</v>
      </c>
      <c r="F1446" s="21" t="s">
        <v>3745</v>
      </c>
    </row>
    <row r="1447" s="3" customFormat="1" ht="57.6" spans="1:6">
      <c r="A1447" s="22">
        <v>1444</v>
      </c>
      <c r="B1447" s="17" t="s">
        <v>3049</v>
      </c>
      <c r="C1447" s="18" t="s">
        <v>2925</v>
      </c>
      <c r="D1447" s="20" t="s">
        <v>2881</v>
      </c>
      <c r="E1447" s="20" t="s">
        <v>2882</v>
      </c>
      <c r="F1447" s="21" t="s">
        <v>3745</v>
      </c>
    </row>
    <row r="1448" s="3" customFormat="1" ht="57.6" spans="1:6">
      <c r="A1448" s="22">
        <v>1445</v>
      </c>
      <c r="B1448" s="17" t="s">
        <v>3049</v>
      </c>
      <c r="C1448" s="18" t="s">
        <v>3768</v>
      </c>
      <c r="D1448" s="20" t="s">
        <v>2881</v>
      </c>
      <c r="E1448" s="20" t="s">
        <v>2882</v>
      </c>
      <c r="F1448" s="21" t="s">
        <v>3745</v>
      </c>
    </row>
    <row r="1449" s="3" customFormat="1" ht="57.6" spans="1:6">
      <c r="A1449" s="22">
        <v>1446</v>
      </c>
      <c r="B1449" s="17" t="s">
        <v>3049</v>
      </c>
      <c r="C1449" s="18" t="s">
        <v>3769</v>
      </c>
      <c r="D1449" s="20" t="s">
        <v>2881</v>
      </c>
      <c r="E1449" s="20" t="s">
        <v>2882</v>
      </c>
      <c r="F1449" s="21" t="s">
        <v>3745</v>
      </c>
    </row>
    <row r="1450" s="3" customFormat="1" ht="57.6" spans="1:6">
      <c r="A1450" s="22">
        <v>1447</v>
      </c>
      <c r="B1450" s="17" t="s">
        <v>3049</v>
      </c>
      <c r="C1450" s="18" t="s">
        <v>3770</v>
      </c>
      <c r="D1450" s="20" t="s">
        <v>2881</v>
      </c>
      <c r="E1450" s="20" t="s">
        <v>2882</v>
      </c>
      <c r="F1450" s="21" t="s">
        <v>3745</v>
      </c>
    </row>
    <row r="1451" s="3" customFormat="1" ht="57.6" spans="1:6">
      <c r="A1451" s="22">
        <v>1448</v>
      </c>
      <c r="B1451" s="17" t="s">
        <v>3049</v>
      </c>
      <c r="C1451" s="18" t="s">
        <v>3771</v>
      </c>
      <c r="D1451" s="20" t="s">
        <v>2881</v>
      </c>
      <c r="E1451" s="20" t="s">
        <v>2882</v>
      </c>
      <c r="F1451" s="21" t="s">
        <v>3745</v>
      </c>
    </row>
    <row r="1452" s="3" customFormat="1" ht="57.6" spans="1:6">
      <c r="A1452" s="22">
        <v>1449</v>
      </c>
      <c r="B1452" s="17" t="s">
        <v>3049</v>
      </c>
      <c r="C1452" s="18" t="s">
        <v>3772</v>
      </c>
      <c r="D1452" s="20" t="s">
        <v>2881</v>
      </c>
      <c r="E1452" s="20" t="s">
        <v>2882</v>
      </c>
      <c r="F1452" s="21" t="s">
        <v>3745</v>
      </c>
    </row>
    <row r="1453" s="3" customFormat="1" ht="57.6" spans="1:6">
      <c r="A1453" s="22">
        <v>1450</v>
      </c>
      <c r="B1453" s="17" t="s">
        <v>3049</v>
      </c>
      <c r="C1453" s="18" t="s">
        <v>3773</v>
      </c>
      <c r="D1453" s="20" t="s">
        <v>2881</v>
      </c>
      <c r="E1453" s="20" t="s">
        <v>2882</v>
      </c>
      <c r="F1453" s="21" t="s">
        <v>3745</v>
      </c>
    </row>
    <row r="1454" s="3" customFormat="1" ht="57.6" spans="1:6">
      <c r="A1454" s="22">
        <v>1451</v>
      </c>
      <c r="B1454" s="17" t="s">
        <v>3049</v>
      </c>
      <c r="C1454" s="18" t="s">
        <v>3774</v>
      </c>
      <c r="D1454" s="20" t="s">
        <v>2881</v>
      </c>
      <c r="E1454" s="20" t="s">
        <v>2882</v>
      </c>
      <c r="F1454" s="21" t="s">
        <v>3745</v>
      </c>
    </row>
    <row r="1455" s="3" customFormat="1" ht="57.6" spans="1:6">
      <c r="A1455" s="22">
        <v>1452</v>
      </c>
      <c r="B1455" s="17" t="s">
        <v>3049</v>
      </c>
      <c r="C1455" s="18" t="s">
        <v>3775</v>
      </c>
      <c r="D1455" s="20" t="s">
        <v>2881</v>
      </c>
      <c r="E1455" s="20" t="s">
        <v>2882</v>
      </c>
      <c r="F1455" s="21" t="s">
        <v>3745</v>
      </c>
    </row>
    <row r="1456" s="3" customFormat="1" ht="57.6" spans="1:6">
      <c r="A1456" s="22">
        <v>1453</v>
      </c>
      <c r="B1456" s="17" t="s">
        <v>3049</v>
      </c>
      <c r="C1456" s="18" t="s">
        <v>3776</v>
      </c>
      <c r="D1456" s="20" t="s">
        <v>2881</v>
      </c>
      <c r="E1456" s="20" t="s">
        <v>2882</v>
      </c>
      <c r="F1456" s="21" t="s">
        <v>3745</v>
      </c>
    </row>
    <row r="1457" s="3" customFormat="1" ht="57.6" spans="1:6">
      <c r="A1457" s="22">
        <v>1454</v>
      </c>
      <c r="B1457" s="17" t="s">
        <v>3049</v>
      </c>
      <c r="C1457" s="18" t="s">
        <v>3747</v>
      </c>
      <c r="D1457" s="20" t="s">
        <v>2881</v>
      </c>
      <c r="E1457" s="20" t="s">
        <v>2882</v>
      </c>
      <c r="F1457" s="21" t="s">
        <v>3745</v>
      </c>
    </row>
    <row r="1458" s="3" customFormat="1" ht="57.6" spans="1:6">
      <c r="A1458" s="22">
        <v>1455</v>
      </c>
      <c r="B1458" s="17" t="s">
        <v>3049</v>
      </c>
      <c r="C1458" s="18" t="s">
        <v>3777</v>
      </c>
      <c r="D1458" s="20" t="s">
        <v>2881</v>
      </c>
      <c r="E1458" s="20" t="s">
        <v>2882</v>
      </c>
      <c r="F1458" s="21" t="s">
        <v>3745</v>
      </c>
    </row>
    <row r="1459" s="3" customFormat="1" ht="57.6" spans="1:6">
      <c r="A1459" s="22">
        <v>1456</v>
      </c>
      <c r="B1459" s="17" t="s">
        <v>3049</v>
      </c>
      <c r="C1459" s="18" t="s">
        <v>3778</v>
      </c>
      <c r="D1459" s="20" t="s">
        <v>2881</v>
      </c>
      <c r="E1459" s="20" t="s">
        <v>2882</v>
      </c>
      <c r="F1459" s="21" t="s">
        <v>3745</v>
      </c>
    </row>
    <row r="1460" s="3" customFormat="1" ht="57.6" spans="1:6">
      <c r="A1460" s="22">
        <v>1457</v>
      </c>
      <c r="B1460" s="17" t="s">
        <v>3049</v>
      </c>
      <c r="C1460" s="18" t="s">
        <v>3779</v>
      </c>
      <c r="D1460" s="20" t="s">
        <v>2881</v>
      </c>
      <c r="E1460" s="20" t="s">
        <v>2882</v>
      </c>
      <c r="F1460" s="21" t="s">
        <v>3745</v>
      </c>
    </row>
    <row r="1461" s="3" customFormat="1" ht="57.6" spans="1:6">
      <c r="A1461" s="22">
        <v>1458</v>
      </c>
      <c r="B1461" s="17" t="s">
        <v>3049</v>
      </c>
      <c r="C1461" s="18" t="s">
        <v>3780</v>
      </c>
      <c r="D1461" s="20" t="s">
        <v>2881</v>
      </c>
      <c r="E1461" s="20" t="s">
        <v>2882</v>
      </c>
      <c r="F1461" s="21" t="s">
        <v>3745</v>
      </c>
    </row>
    <row r="1462" s="3" customFormat="1" ht="57.6" spans="1:6">
      <c r="A1462" s="22">
        <v>1459</v>
      </c>
      <c r="B1462" s="17" t="s">
        <v>3049</v>
      </c>
      <c r="C1462" s="18" t="s">
        <v>3781</v>
      </c>
      <c r="D1462" s="20" t="s">
        <v>2881</v>
      </c>
      <c r="E1462" s="20" t="s">
        <v>2882</v>
      </c>
      <c r="F1462" s="21" t="s">
        <v>3745</v>
      </c>
    </row>
    <row r="1463" s="3" customFormat="1" ht="57.6" spans="1:6">
      <c r="A1463" s="22">
        <v>1460</v>
      </c>
      <c r="B1463" s="17" t="s">
        <v>3049</v>
      </c>
      <c r="C1463" s="18" t="s">
        <v>3782</v>
      </c>
      <c r="D1463" s="20" t="s">
        <v>2881</v>
      </c>
      <c r="E1463" s="20" t="s">
        <v>2882</v>
      </c>
      <c r="F1463" s="21" t="s">
        <v>3745</v>
      </c>
    </row>
    <row r="1464" s="3" customFormat="1" ht="57.6" spans="1:6">
      <c r="A1464" s="22">
        <v>1461</v>
      </c>
      <c r="B1464" s="17" t="s">
        <v>3049</v>
      </c>
      <c r="C1464" s="18" t="s">
        <v>3783</v>
      </c>
      <c r="D1464" s="20" t="s">
        <v>2881</v>
      </c>
      <c r="E1464" s="20" t="s">
        <v>2882</v>
      </c>
      <c r="F1464" s="21" t="s">
        <v>3745</v>
      </c>
    </row>
    <row r="1465" s="3" customFormat="1" ht="57.6" spans="1:6">
      <c r="A1465" s="22">
        <v>1462</v>
      </c>
      <c r="B1465" s="17" t="s">
        <v>3049</v>
      </c>
      <c r="C1465" s="18" t="s">
        <v>3784</v>
      </c>
      <c r="D1465" s="20" t="s">
        <v>2881</v>
      </c>
      <c r="E1465" s="20" t="s">
        <v>2882</v>
      </c>
      <c r="F1465" s="21" t="s">
        <v>3745</v>
      </c>
    </row>
    <row r="1466" s="3" customFormat="1" ht="57.6" spans="1:6">
      <c r="A1466" s="22">
        <v>1463</v>
      </c>
      <c r="B1466" s="17" t="s">
        <v>3049</v>
      </c>
      <c r="C1466" s="18" t="s">
        <v>3785</v>
      </c>
      <c r="D1466" s="20" t="s">
        <v>2881</v>
      </c>
      <c r="E1466" s="20" t="s">
        <v>2882</v>
      </c>
      <c r="F1466" s="21" t="s">
        <v>3745</v>
      </c>
    </row>
    <row r="1467" s="3" customFormat="1" ht="57.6" spans="1:6">
      <c r="A1467" s="22">
        <v>1464</v>
      </c>
      <c r="B1467" s="17" t="s">
        <v>3049</v>
      </c>
      <c r="C1467" s="18" t="s">
        <v>3786</v>
      </c>
      <c r="D1467" s="20" t="s">
        <v>2881</v>
      </c>
      <c r="E1467" s="20" t="s">
        <v>2882</v>
      </c>
      <c r="F1467" s="21" t="s">
        <v>3745</v>
      </c>
    </row>
    <row r="1468" s="3" customFormat="1" ht="57.6" spans="1:6">
      <c r="A1468" s="22">
        <v>1465</v>
      </c>
      <c r="B1468" s="17" t="s">
        <v>3049</v>
      </c>
      <c r="C1468" s="18" t="s">
        <v>3787</v>
      </c>
      <c r="D1468" s="20" t="s">
        <v>2881</v>
      </c>
      <c r="E1468" s="20" t="s">
        <v>2882</v>
      </c>
      <c r="F1468" s="21" t="s">
        <v>3745</v>
      </c>
    </row>
    <row r="1469" s="3" customFormat="1" ht="57.6" spans="1:6">
      <c r="A1469" s="22">
        <v>1466</v>
      </c>
      <c r="B1469" s="17" t="s">
        <v>3049</v>
      </c>
      <c r="C1469" s="18" t="s">
        <v>3788</v>
      </c>
      <c r="D1469" s="20" t="s">
        <v>2881</v>
      </c>
      <c r="E1469" s="20" t="s">
        <v>2882</v>
      </c>
      <c r="F1469" s="21" t="s">
        <v>3745</v>
      </c>
    </row>
    <row r="1470" s="3" customFormat="1" ht="57.6" spans="1:6">
      <c r="A1470" s="22">
        <v>1467</v>
      </c>
      <c r="B1470" s="17" t="s">
        <v>3049</v>
      </c>
      <c r="C1470" s="18" t="s">
        <v>3789</v>
      </c>
      <c r="D1470" s="20" t="s">
        <v>2881</v>
      </c>
      <c r="E1470" s="20" t="s">
        <v>2882</v>
      </c>
      <c r="F1470" s="21" t="s">
        <v>3745</v>
      </c>
    </row>
    <row r="1471" s="3" customFormat="1" ht="57.6" spans="1:6">
      <c r="A1471" s="22">
        <v>1468</v>
      </c>
      <c r="B1471" s="17" t="s">
        <v>3049</v>
      </c>
      <c r="C1471" s="18" t="s">
        <v>3790</v>
      </c>
      <c r="D1471" s="20" t="s">
        <v>2881</v>
      </c>
      <c r="E1471" s="20" t="s">
        <v>2882</v>
      </c>
      <c r="F1471" s="21" t="s">
        <v>3745</v>
      </c>
    </row>
    <row r="1472" s="3" customFormat="1" ht="57.6" spans="1:6">
      <c r="A1472" s="22">
        <v>1469</v>
      </c>
      <c r="B1472" s="17" t="s">
        <v>3049</v>
      </c>
      <c r="C1472" s="18" t="s">
        <v>3791</v>
      </c>
      <c r="D1472" s="20" t="s">
        <v>2881</v>
      </c>
      <c r="E1472" s="20" t="s">
        <v>2882</v>
      </c>
      <c r="F1472" s="21" t="s">
        <v>3745</v>
      </c>
    </row>
    <row r="1473" s="3" customFormat="1" ht="57.6" spans="1:6">
      <c r="A1473" s="22">
        <v>1470</v>
      </c>
      <c r="B1473" s="17" t="s">
        <v>3049</v>
      </c>
      <c r="C1473" s="18" t="s">
        <v>3792</v>
      </c>
      <c r="D1473" s="20" t="s">
        <v>2881</v>
      </c>
      <c r="E1473" s="20" t="s">
        <v>2882</v>
      </c>
      <c r="F1473" s="21" t="s">
        <v>3745</v>
      </c>
    </row>
    <row r="1474" s="3" customFormat="1" ht="57.6" spans="1:6">
      <c r="A1474" s="22">
        <v>1471</v>
      </c>
      <c r="B1474" s="17" t="s">
        <v>3049</v>
      </c>
      <c r="C1474" s="18" t="s">
        <v>3793</v>
      </c>
      <c r="D1474" s="20" t="s">
        <v>2881</v>
      </c>
      <c r="E1474" s="20" t="s">
        <v>2882</v>
      </c>
      <c r="F1474" s="21" t="s">
        <v>3745</v>
      </c>
    </row>
    <row r="1475" s="3" customFormat="1" ht="57.6" spans="1:6">
      <c r="A1475" s="22">
        <v>1472</v>
      </c>
      <c r="B1475" s="17" t="s">
        <v>3049</v>
      </c>
      <c r="C1475" s="18" t="s">
        <v>3794</v>
      </c>
      <c r="D1475" s="20" t="s">
        <v>2881</v>
      </c>
      <c r="E1475" s="20" t="s">
        <v>2882</v>
      </c>
      <c r="F1475" s="21" t="s">
        <v>3745</v>
      </c>
    </row>
    <row r="1476" s="3" customFormat="1" ht="57.6" spans="1:6">
      <c r="A1476" s="22">
        <v>1473</v>
      </c>
      <c r="B1476" s="17" t="s">
        <v>3049</v>
      </c>
      <c r="C1476" s="18" t="s">
        <v>3795</v>
      </c>
      <c r="D1476" s="20" t="s">
        <v>2881</v>
      </c>
      <c r="E1476" s="20" t="s">
        <v>2882</v>
      </c>
      <c r="F1476" s="21" t="s">
        <v>3745</v>
      </c>
    </row>
    <row r="1477" s="3" customFormat="1" ht="57.6" spans="1:6">
      <c r="A1477" s="22">
        <v>1474</v>
      </c>
      <c r="B1477" s="17" t="s">
        <v>3049</v>
      </c>
      <c r="C1477" s="18" t="s">
        <v>3796</v>
      </c>
      <c r="D1477" s="20" t="s">
        <v>2881</v>
      </c>
      <c r="E1477" s="20" t="s">
        <v>2882</v>
      </c>
      <c r="F1477" s="21" t="s">
        <v>3745</v>
      </c>
    </row>
    <row r="1478" s="3" customFormat="1" ht="57.6" spans="1:6">
      <c r="A1478" s="22">
        <v>1475</v>
      </c>
      <c r="B1478" s="17" t="s">
        <v>3049</v>
      </c>
      <c r="C1478" s="18" t="s">
        <v>3797</v>
      </c>
      <c r="D1478" s="20" t="s">
        <v>2881</v>
      </c>
      <c r="E1478" s="20" t="s">
        <v>2882</v>
      </c>
      <c r="F1478" s="21" t="s">
        <v>3745</v>
      </c>
    </row>
    <row r="1479" s="3" customFormat="1" ht="57.6" spans="1:6">
      <c r="A1479" s="22">
        <v>1476</v>
      </c>
      <c r="B1479" s="17" t="s">
        <v>3049</v>
      </c>
      <c r="C1479" s="18" t="s">
        <v>3798</v>
      </c>
      <c r="D1479" s="20" t="s">
        <v>2881</v>
      </c>
      <c r="E1479" s="20" t="s">
        <v>2882</v>
      </c>
      <c r="F1479" s="21" t="s">
        <v>3745</v>
      </c>
    </row>
    <row r="1480" s="3" customFormat="1" ht="57.6" spans="1:6">
      <c r="A1480" s="22">
        <v>1477</v>
      </c>
      <c r="B1480" s="17" t="s">
        <v>3049</v>
      </c>
      <c r="C1480" s="18" t="s">
        <v>3799</v>
      </c>
      <c r="D1480" s="20" t="s">
        <v>2881</v>
      </c>
      <c r="E1480" s="20" t="s">
        <v>2882</v>
      </c>
      <c r="F1480" s="21" t="s">
        <v>3745</v>
      </c>
    </row>
    <row r="1481" s="3" customFormat="1" ht="57.6" spans="1:6">
      <c r="A1481" s="22">
        <v>1478</v>
      </c>
      <c r="B1481" s="17" t="s">
        <v>3049</v>
      </c>
      <c r="C1481" s="18" t="s">
        <v>3800</v>
      </c>
      <c r="D1481" s="20" t="s">
        <v>2881</v>
      </c>
      <c r="E1481" s="20" t="s">
        <v>2882</v>
      </c>
      <c r="F1481" s="21" t="s">
        <v>3745</v>
      </c>
    </row>
    <row r="1482" s="3" customFormat="1" ht="57.6" spans="1:6">
      <c r="A1482" s="22">
        <v>1479</v>
      </c>
      <c r="B1482" s="17" t="s">
        <v>3049</v>
      </c>
      <c r="C1482" s="18" t="s">
        <v>3801</v>
      </c>
      <c r="D1482" s="20" t="s">
        <v>2881</v>
      </c>
      <c r="E1482" s="20" t="s">
        <v>2882</v>
      </c>
      <c r="F1482" s="21" t="s">
        <v>3745</v>
      </c>
    </row>
    <row r="1483" s="3" customFormat="1" ht="57.6" spans="1:6">
      <c r="A1483" s="22">
        <v>1480</v>
      </c>
      <c r="B1483" s="17" t="s">
        <v>3049</v>
      </c>
      <c r="C1483" s="18" t="s">
        <v>3802</v>
      </c>
      <c r="D1483" s="20" t="s">
        <v>2881</v>
      </c>
      <c r="E1483" s="20" t="s">
        <v>2882</v>
      </c>
      <c r="F1483" s="21" t="s">
        <v>3745</v>
      </c>
    </row>
    <row r="1484" s="3" customFormat="1" ht="57.6" spans="1:6">
      <c r="A1484" s="22">
        <v>1481</v>
      </c>
      <c r="B1484" s="17" t="s">
        <v>3049</v>
      </c>
      <c r="C1484" s="18" t="s">
        <v>3803</v>
      </c>
      <c r="D1484" s="20" t="s">
        <v>2881</v>
      </c>
      <c r="E1484" s="20" t="s">
        <v>2882</v>
      </c>
      <c r="F1484" s="21" t="s">
        <v>3745</v>
      </c>
    </row>
    <row r="1485" s="3" customFormat="1" ht="57.6" spans="1:6">
      <c r="A1485" s="22">
        <v>1482</v>
      </c>
      <c r="B1485" s="17" t="s">
        <v>3049</v>
      </c>
      <c r="C1485" s="18" t="s">
        <v>3804</v>
      </c>
      <c r="D1485" s="20" t="s">
        <v>2881</v>
      </c>
      <c r="E1485" s="20" t="s">
        <v>2882</v>
      </c>
      <c r="F1485" s="21" t="s">
        <v>3745</v>
      </c>
    </row>
    <row r="1486" s="3" customFormat="1" ht="57.6" spans="1:6">
      <c r="A1486" s="22">
        <v>1483</v>
      </c>
      <c r="B1486" s="17" t="s">
        <v>3049</v>
      </c>
      <c r="C1486" s="18" t="s">
        <v>3805</v>
      </c>
      <c r="D1486" s="20" t="s">
        <v>2881</v>
      </c>
      <c r="E1486" s="20" t="s">
        <v>2882</v>
      </c>
      <c r="F1486" s="21" t="s">
        <v>3745</v>
      </c>
    </row>
    <row r="1487" s="3" customFormat="1" ht="57.6" spans="1:6">
      <c r="A1487" s="22">
        <v>1484</v>
      </c>
      <c r="B1487" s="17" t="s">
        <v>3049</v>
      </c>
      <c r="C1487" s="18" t="s">
        <v>3806</v>
      </c>
      <c r="D1487" s="20" t="s">
        <v>2881</v>
      </c>
      <c r="E1487" s="20" t="s">
        <v>2882</v>
      </c>
      <c r="F1487" s="21" t="s">
        <v>3745</v>
      </c>
    </row>
    <row r="1488" s="3" customFormat="1" ht="57.6" spans="1:6">
      <c r="A1488" s="22">
        <v>1485</v>
      </c>
      <c r="B1488" s="17" t="s">
        <v>3049</v>
      </c>
      <c r="C1488" s="18" t="s">
        <v>3807</v>
      </c>
      <c r="D1488" s="20" t="s">
        <v>2881</v>
      </c>
      <c r="E1488" s="20" t="s">
        <v>2882</v>
      </c>
      <c r="F1488" s="21" t="s">
        <v>3745</v>
      </c>
    </row>
    <row r="1489" s="3" customFormat="1" ht="57.6" spans="1:6">
      <c r="A1489" s="22">
        <v>1486</v>
      </c>
      <c r="B1489" s="17" t="s">
        <v>3049</v>
      </c>
      <c r="C1489" s="18" t="s">
        <v>3808</v>
      </c>
      <c r="D1489" s="20" t="s">
        <v>2881</v>
      </c>
      <c r="E1489" s="20" t="s">
        <v>2882</v>
      </c>
      <c r="F1489" s="21" t="s">
        <v>3745</v>
      </c>
    </row>
    <row r="1490" s="3" customFormat="1" ht="57.6" spans="1:6">
      <c r="A1490" s="22">
        <v>1487</v>
      </c>
      <c r="B1490" s="17" t="s">
        <v>3049</v>
      </c>
      <c r="C1490" s="18" t="s">
        <v>3809</v>
      </c>
      <c r="D1490" s="20" t="s">
        <v>2881</v>
      </c>
      <c r="E1490" s="20" t="s">
        <v>2882</v>
      </c>
      <c r="F1490" s="21" t="s">
        <v>3745</v>
      </c>
    </row>
    <row r="1491" s="3" customFormat="1" ht="57.6" spans="1:6">
      <c r="A1491" s="22">
        <v>1488</v>
      </c>
      <c r="B1491" s="17" t="s">
        <v>3049</v>
      </c>
      <c r="C1491" s="18" t="s">
        <v>3810</v>
      </c>
      <c r="D1491" s="20" t="s">
        <v>2881</v>
      </c>
      <c r="E1491" s="20" t="s">
        <v>2882</v>
      </c>
      <c r="F1491" s="21" t="s">
        <v>3745</v>
      </c>
    </row>
    <row r="1492" s="3" customFormat="1" ht="57.6" spans="1:6">
      <c r="A1492" s="22">
        <v>1489</v>
      </c>
      <c r="B1492" s="17" t="s">
        <v>3049</v>
      </c>
      <c r="C1492" s="18" t="s">
        <v>3811</v>
      </c>
      <c r="D1492" s="20" t="s">
        <v>2881</v>
      </c>
      <c r="E1492" s="20" t="s">
        <v>2882</v>
      </c>
      <c r="F1492" s="21" t="s">
        <v>3745</v>
      </c>
    </row>
    <row r="1493" s="3" customFormat="1" ht="57.6" spans="1:6">
      <c r="A1493" s="22">
        <v>1490</v>
      </c>
      <c r="B1493" s="17" t="s">
        <v>3049</v>
      </c>
      <c r="C1493" s="18" t="s">
        <v>3812</v>
      </c>
      <c r="D1493" s="20" t="s">
        <v>2881</v>
      </c>
      <c r="E1493" s="20" t="s">
        <v>2882</v>
      </c>
      <c r="F1493" s="21" t="s">
        <v>3745</v>
      </c>
    </row>
    <row r="1494" s="3" customFormat="1" ht="57.6" spans="1:6">
      <c r="A1494" s="22">
        <v>1491</v>
      </c>
      <c r="B1494" s="17" t="s">
        <v>3049</v>
      </c>
      <c r="C1494" s="18" t="s">
        <v>3813</v>
      </c>
      <c r="D1494" s="20" t="s">
        <v>2881</v>
      </c>
      <c r="E1494" s="20" t="s">
        <v>2882</v>
      </c>
      <c r="F1494" s="21" t="s">
        <v>3745</v>
      </c>
    </row>
    <row r="1495" s="3" customFormat="1" ht="57.6" spans="1:6">
      <c r="A1495" s="22">
        <v>1492</v>
      </c>
      <c r="B1495" s="17" t="s">
        <v>3049</v>
      </c>
      <c r="C1495" s="18" t="s">
        <v>2926</v>
      </c>
      <c r="D1495" s="20" t="s">
        <v>2881</v>
      </c>
      <c r="E1495" s="20" t="s">
        <v>2882</v>
      </c>
      <c r="F1495" s="21" t="s">
        <v>3745</v>
      </c>
    </row>
    <row r="1496" s="3" customFormat="1" ht="57.6" spans="1:6">
      <c r="A1496" s="22">
        <v>1493</v>
      </c>
      <c r="B1496" s="17" t="s">
        <v>3049</v>
      </c>
      <c r="C1496" s="18" t="s">
        <v>3814</v>
      </c>
      <c r="D1496" s="20" t="s">
        <v>2881</v>
      </c>
      <c r="E1496" s="20" t="s">
        <v>2882</v>
      </c>
      <c r="F1496" s="21" t="s">
        <v>3745</v>
      </c>
    </row>
    <row r="1497" s="3" customFormat="1" ht="57.6" spans="1:6">
      <c r="A1497" s="22">
        <v>1494</v>
      </c>
      <c r="B1497" s="17" t="s">
        <v>3049</v>
      </c>
      <c r="C1497" s="18" t="s">
        <v>3815</v>
      </c>
      <c r="D1497" s="20" t="s">
        <v>2881</v>
      </c>
      <c r="E1497" s="20" t="s">
        <v>2882</v>
      </c>
      <c r="F1497" s="21" t="s">
        <v>3745</v>
      </c>
    </row>
    <row r="1498" s="3" customFormat="1" ht="57.6" spans="1:6">
      <c r="A1498" s="22">
        <v>1495</v>
      </c>
      <c r="B1498" s="17" t="s">
        <v>3049</v>
      </c>
      <c r="C1498" s="18" t="s">
        <v>3816</v>
      </c>
      <c r="D1498" s="20" t="s">
        <v>2881</v>
      </c>
      <c r="E1498" s="20" t="s">
        <v>2882</v>
      </c>
      <c r="F1498" s="21" t="s">
        <v>3745</v>
      </c>
    </row>
    <row r="1499" s="3" customFormat="1" ht="57.6" spans="1:6">
      <c r="A1499" s="22">
        <v>1496</v>
      </c>
      <c r="B1499" s="17" t="s">
        <v>3049</v>
      </c>
      <c r="C1499" s="18" t="s">
        <v>3817</v>
      </c>
      <c r="D1499" s="20" t="s">
        <v>2881</v>
      </c>
      <c r="E1499" s="20" t="s">
        <v>2882</v>
      </c>
      <c r="F1499" s="21" t="s">
        <v>3745</v>
      </c>
    </row>
    <row r="1500" s="3" customFormat="1" ht="57.6" spans="1:6">
      <c r="A1500" s="22">
        <v>1497</v>
      </c>
      <c r="B1500" s="17" t="s">
        <v>3049</v>
      </c>
      <c r="C1500" s="18" t="s">
        <v>3818</v>
      </c>
      <c r="D1500" s="20" t="s">
        <v>2881</v>
      </c>
      <c r="E1500" s="20" t="s">
        <v>2882</v>
      </c>
      <c r="F1500" s="21" t="s">
        <v>3745</v>
      </c>
    </row>
    <row r="1501" s="3" customFormat="1" ht="57.6" spans="1:6">
      <c r="A1501" s="22">
        <v>1498</v>
      </c>
      <c r="B1501" s="17" t="s">
        <v>3049</v>
      </c>
      <c r="C1501" s="18" t="s">
        <v>3819</v>
      </c>
      <c r="D1501" s="20" t="s">
        <v>2881</v>
      </c>
      <c r="E1501" s="20" t="s">
        <v>2882</v>
      </c>
      <c r="F1501" s="21" t="s">
        <v>3745</v>
      </c>
    </row>
    <row r="1502" s="3" customFormat="1" ht="57.6" spans="1:6">
      <c r="A1502" s="22">
        <v>1499</v>
      </c>
      <c r="B1502" s="17" t="s">
        <v>3049</v>
      </c>
      <c r="C1502" s="18" t="s">
        <v>3820</v>
      </c>
      <c r="D1502" s="20" t="s">
        <v>2881</v>
      </c>
      <c r="E1502" s="20" t="s">
        <v>2882</v>
      </c>
      <c r="F1502" s="21" t="s">
        <v>3745</v>
      </c>
    </row>
    <row r="1503" s="3" customFormat="1" ht="57.6" spans="1:6">
      <c r="A1503" s="22">
        <v>1500</v>
      </c>
      <c r="B1503" s="17" t="s">
        <v>3049</v>
      </c>
      <c r="C1503" s="18" t="s">
        <v>3821</v>
      </c>
      <c r="D1503" s="20" t="s">
        <v>2881</v>
      </c>
      <c r="E1503" s="20" t="s">
        <v>2882</v>
      </c>
      <c r="F1503" s="21" t="s">
        <v>3745</v>
      </c>
    </row>
    <row r="1504" s="3" customFormat="1" ht="57.6" spans="1:6">
      <c r="A1504" s="22">
        <v>1501</v>
      </c>
      <c r="B1504" s="17" t="s">
        <v>3049</v>
      </c>
      <c r="C1504" s="18" t="s">
        <v>3822</v>
      </c>
      <c r="D1504" s="20" t="s">
        <v>2881</v>
      </c>
      <c r="E1504" s="20" t="s">
        <v>2882</v>
      </c>
      <c r="F1504" s="21" t="s">
        <v>3745</v>
      </c>
    </row>
    <row r="1505" s="3" customFormat="1" ht="57.6" spans="1:6">
      <c r="A1505" s="22">
        <v>1502</v>
      </c>
      <c r="B1505" s="17" t="s">
        <v>3049</v>
      </c>
      <c r="C1505" s="18" t="s">
        <v>3823</v>
      </c>
      <c r="D1505" s="20" t="s">
        <v>2881</v>
      </c>
      <c r="E1505" s="20" t="s">
        <v>2882</v>
      </c>
      <c r="F1505" s="21" t="s">
        <v>3745</v>
      </c>
    </row>
    <row r="1506" s="3" customFormat="1" ht="57.6" spans="1:6">
      <c r="A1506" s="22">
        <v>1503</v>
      </c>
      <c r="B1506" s="17" t="s">
        <v>3049</v>
      </c>
      <c r="C1506" s="18" t="s">
        <v>3824</v>
      </c>
      <c r="D1506" s="20" t="s">
        <v>2881</v>
      </c>
      <c r="E1506" s="20" t="s">
        <v>2882</v>
      </c>
      <c r="F1506" s="21" t="s">
        <v>3745</v>
      </c>
    </row>
    <row r="1507" s="3" customFormat="1" ht="57.6" spans="1:6">
      <c r="A1507" s="22">
        <v>1504</v>
      </c>
      <c r="B1507" s="17" t="s">
        <v>3049</v>
      </c>
      <c r="C1507" s="18" t="s">
        <v>3825</v>
      </c>
      <c r="D1507" s="20" t="s">
        <v>2881</v>
      </c>
      <c r="E1507" s="20" t="s">
        <v>2882</v>
      </c>
      <c r="F1507" s="21" t="s">
        <v>3745</v>
      </c>
    </row>
    <row r="1508" s="3" customFormat="1" ht="57.6" spans="1:6">
      <c r="A1508" s="22">
        <v>1505</v>
      </c>
      <c r="B1508" s="17" t="s">
        <v>3049</v>
      </c>
      <c r="C1508" s="18" t="s">
        <v>3826</v>
      </c>
      <c r="D1508" s="20" t="s">
        <v>2881</v>
      </c>
      <c r="E1508" s="20" t="s">
        <v>2882</v>
      </c>
      <c r="F1508" s="21" t="s">
        <v>3745</v>
      </c>
    </row>
    <row r="1509" s="3" customFormat="1" ht="57.6" spans="1:6">
      <c r="A1509" s="22">
        <v>1506</v>
      </c>
      <c r="B1509" s="17" t="s">
        <v>3049</v>
      </c>
      <c r="C1509" s="18" t="s">
        <v>3827</v>
      </c>
      <c r="D1509" s="20" t="s">
        <v>2881</v>
      </c>
      <c r="E1509" s="20" t="s">
        <v>2882</v>
      </c>
      <c r="F1509" s="21" t="s">
        <v>3745</v>
      </c>
    </row>
    <row r="1510" s="3" customFormat="1" ht="57.6" spans="1:6">
      <c r="A1510" s="22">
        <v>1507</v>
      </c>
      <c r="B1510" s="17" t="s">
        <v>3049</v>
      </c>
      <c r="C1510" s="18" t="s">
        <v>3828</v>
      </c>
      <c r="D1510" s="20" t="s">
        <v>2881</v>
      </c>
      <c r="E1510" s="20" t="s">
        <v>2882</v>
      </c>
      <c r="F1510" s="21" t="s">
        <v>3745</v>
      </c>
    </row>
    <row r="1511" s="3" customFormat="1" ht="57.6" spans="1:6">
      <c r="A1511" s="22">
        <v>1508</v>
      </c>
      <c r="B1511" s="17" t="s">
        <v>3049</v>
      </c>
      <c r="C1511" s="18" t="s">
        <v>3829</v>
      </c>
      <c r="D1511" s="20" t="s">
        <v>2881</v>
      </c>
      <c r="E1511" s="20" t="s">
        <v>2882</v>
      </c>
      <c r="F1511" s="21" t="s">
        <v>3745</v>
      </c>
    </row>
    <row r="1512" s="3" customFormat="1" ht="57.6" spans="1:6">
      <c r="A1512" s="22">
        <v>1509</v>
      </c>
      <c r="B1512" s="17" t="s">
        <v>3049</v>
      </c>
      <c r="C1512" s="18" t="s">
        <v>3830</v>
      </c>
      <c r="D1512" s="20" t="s">
        <v>2881</v>
      </c>
      <c r="E1512" s="20" t="s">
        <v>2882</v>
      </c>
      <c r="F1512" s="21" t="s">
        <v>3745</v>
      </c>
    </row>
    <row r="1513" s="3" customFormat="1" ht="57.6" spans="1:6">
      <c r="A1513" s="22">
        <v>1510</v>
      </c>
      <c r="B1513" s="17" t="s">
        <v>3049</v>
      </c>
      <c r="C1513" s="18" t="s">
        <v>3831</v>
      </c>
      <c r="D1513" s="20" t="s">
        <v>2881</v>
      </c>
      <c r="E1513" s="20" t="s">
        <v>2882</v>
      </c>
      <c r="F1513" s="21" t="s">
        <v>3745</v>
      </c>
    </row>
    <row r="1514" s="3" customFormat="1" ht="57.6" spans="1:6">
      <c r="A1514" s="22">
        <v>1511</v>
      </c>
      <c r="B1514" s="17" t="s">
        <v>3049</v>
      </c>
      <c r="C1514" s="18" t="s">
        <v>3832</v>
      </c>
      <c r="D1514" s="20" t="s">
        <v>2881</v>
      </c>
      <c r="E1514" s="20" t="s">
        <v>2882</v>
      </c>
      <c r="F1514" s="21" t="s">
        <v>3745</v>
      </c>
    </row>
    <row r="1515" s="3" customFormat="1" ht="57.6" spans="1:6">
      <c r="A1515" s="22">
        <v>1512</v>
      </c>
      <c r="B1515" s="17" t="s">
        <v>3049</v>
      </c>
      <c r="C1515" s="18" t="s">
        <v>3833</v>
      </c>
      <c r="D1515" s="20" t="s">
        <v>2881</v>
      </c>
      <c r="E1515" s="20" t="s">
        <v>2882</v>
      </c>
      <c r="F1515" s="21" t="s">
        <v>3745</v>
      </c>
    </row>
    <row r="1516" s="3" customFormat="1" ht="57.6" spans="1:6">
      <c r="A1516" s="22">
        <v>1513</v>
      </c>
      <c r="B1516" s="17" t="s">
        <v>3049</v>
      </c>
      <c r="C1516" s="18" t="s">
        <v>3834</v>
      </c>
      <c r="D1516" s="20" t="s">
        <v>2881</v>
      </c>
      <c r="E1516" s="20" t="s">
        <v>2882</v>
      </c>
      <c r="F1516" s="21" t="s">
        <v>3745</v>
      </c>
    </row>
    <row r="1517" s="3" customFormat="1" ht="57.6" spans="1:6">
      <c r="A1517" s="22">
        <v>1514</v>
      </c>
      <c r="B1517" s="17" t="s">
        <v>3049</v>
      </c>
      <c r="C1517" s="18" t="s">
        <v>3835</v>
      </c>
      <c r="D1517" s="20" t="s">
        <v>2881</v>
      </c>
      <c r="E1517" s="20" t="s">
        <v>2882</v>
      </c>
      <c r="F1517" s="21" t="s">
        <v>3745</v>
      </c>
    </row>
    <row r="1518" s="3" customFormat="1" ht="57.6" spans="1:6">
      <c r="A1518" s="22">
        <v>1515</v>
      </c>
      <c r="B1518" s="17" t="s">
        <v>3049</v>
      </c>
      <c r="C1518" s="18" t="s">
        <v>3836</v>
      </c>
      <c r="D1518" s="20" t="s">
        <v>2881</v>
      </c>
      <c r="E1518" s="20" t="s">
        <v>2882</v>
      </c>
      <c r="F1518" s="21" t="s">
        <v>3745</v>
      </c>
    </row>
    <row r="1519" s="3" customFormat="1" ht="57.6" spans="1:6">
      <c r="A1519" s="22">
        <v>1516</v>
      </c>
      <c r="B1519" s="17" t="s">
        <v>3049</v>
      </c>
      <c r="C1519" s="18" t="s">
        <v>3837</v>
      </c>
      <c r="D1519" s="20" t="s">
        <v>2881</v>
      </c>
      <c r="E1519" s="20" t="s">
        <v>2882</v>
      </c>
      <c r="F1519" s="21" t="s">
        <v>3745</v>
      </c>
    </row>
    <row r="1520" s="3" customFormat="1" ht="57.6" spans="1:6">
      <c r="A1520" s="22">
        <v>1517</v>
      </c>
      <c r="B1520" s="17" t="s">
        <v>3049</v>
      </c>
      <c r="C1520" s="18" t="s">
        <v>3138</v>
      </c>
      <c r="D1520" s="20" t="s">
        <v>2881</v>
      </c>
      <c r="E1520" s="20" t="s">
        <v>2882</v>
      </c>
      <c r="F1520" s="21" t="s">
        <v>3745</v>
      </c>
    </row>
    <row r="1521" s="3" customFormat="1" ht="57.6" spans="1:6">
      <c r="A1521" s="22">
        <v>1518</v>
      </c>
      <c r="B1521" s="17" t="s">
        <v>3049</v>
      </c>
      <c r="C1521" s="18" t="s">
        <v>2919</v>
      </c>
      <c r="D1521" s="20" t="s">
        <v>2881</v>
      </c>
      <c r="E1521" s="20" t="s">
        <v>2882</v>
      </c>
      <c r="F1521" s="21" t="s">
        <v>3745</v>
      </c>
    </row>
    <row r="1522" s="3" customFormat="1" ht="57.6" spans="1:6">
      <c r="A1522" s="22">
        <v>1519</v>
      </c>
      <c r="B1522" s="17" t="s">
        <v>3049</v>
      </c>
      <c r="C1522" s="18" t="s">
        <v>3838</v>
      </c>
      <c r="D1522" s="20" t="s">
        <v>2881</v>
      </c>
      <c r="E1522" s="20" t="s">
        <v>2882</v>
      </c>
      <c r="F1522" s="21" t="s">
        <v>3745</v>
      </c>
    </row>
    <row r="1523" s="3" customFormat="1" ht="57.6" spans="1:6">
      <c r="A1523" s="22">
        <v>1520</v>
      </c>
      <c r="B1523" s="17" t="s">
        <v>3049</v>
      </c>
      <c r="C1523" s="18" t="s">
        <v>3839</v>
      </c>
      <c r="D1523" s="20" t="s">
        <v>2881</v>
      </c>
      <c r="E1523" s="20" t="s">
        <v>2882</v>
      </c>
      <c r="F1523" s="21" t="s">
        <v>3745</v>
      </c>
    </row>
    <row r="1524" s="3" customFormat="1" ht="57.6" spans="1:6">
      <c r="A1524" s="22">
        <v>1521</v>
      </c>
      <c r="B1524" s="17" t="s">
        <v>3049</v>
      </c>
      <c r="C1524" s="18" t="s">
        <v>3840</v>
      </c>
      <c r="D1524" s="20" t="s">
        <v>2881</v>
      </c>
      <c r="E1524" s="20" t="s">
        <v>2882</v>
      </c>
      <c r="F1524" s="21" t="s">
        <v>3745</v>
      </c>
    </row>
    <row r="1525" s="3" customFormat="1" ht="57.6" spans="1:6">
      <c r="A1525" s="22">
        <v>1522</v>
      </c>
      <c r="B1525" s="17" t="s">
        <v>3049</v>
      </c>
      <c r="C1525" s="18" t="s">
        <v>3841</v>
      </c>
      <c r="D1525" s="20" t="s">
        <v>2881</v>
      </c>
      <c r="E1525" s="20" t="s">
        <v>2882</v>
      </c>
      <c r="F1525" s="21" t="s">
        <v>3745</v>
      </c>
    </row>
    <row r="1526" s="3" customFormat="1" ht="57.6" spans="1:6">
      <c r="A1526" s="22">
        <v>1523</v>
      </c>
      <c r="B1526" s="17" t="s">
        <v>3049</v>
      </c>
      <c r="C1526" s="18" t="s">
        <v>2931</v>
      </c>
      <c r="D1526" s="20" t="s">
        <v>2881</v>
      </c>
      <c r="E1526" s="20" t="s">
        <v>2882</v>
      </c>
      <c r="F1526" s="21" t="s">
        <v>3745</v>
      </c>
    </row>
    <row r="1527" s="3" customFormat="1" ht="57.6" spans="1:6">
      <c r="A1527" s="22">
        <v>1524</v>
      </c>
      <c r="B1527" s="17" t="s">
        <v>3049</v>
      </c>
      <c r="C1527" s="18" t="s">
        <v>3842</v>
      </c>
      <c r="D1527" s="20" t="s">
        <v>2881</v>
      </c>
      <c r="E1527" s="20" t="s">
        <v>2882</v>
      </c>
      <c r="F1527" s="21" t="s">
        <v>3745</v>
      </c>
    </row>
    <row r="1528" s="3" customFormat="1" ht="57.6" spans="1:6">
      <c r="A1528" s="22">
        <v>1525</v>
      </c>
      <c r="B1528" s="17" t="s">
        <v>3049</v>
      </c>
      <c r="C1528" s="18" t="s">
        <v>3843</v>
      </c>
      <c r="D1528" s="20" t="s">
        <v>2881</v>
      </c>
      <c r="E1528" s="20" t="s">
        <v>2882</v>
      </c>
      <c r="F1528" s="21" t="s">
        <v>3745</v>
      </c>
    </row>
    <row r="1529" s="3" customFormat="1" ht="57.6" spans="1:6">
      <c r="A1529" s="22">
        <v>1526</v>
      </c>
      <c r="B1529" s="17" t="s">
        <v>3049</v>
      </c>
      <c r="C1529" s="18" t="s">
        <v>3844</v>
      </c>
      <c r="D1529" s="20" t="s">
        <v>2881</v>
      </c>
      <c r="E1529" s="20" t="s">
        <v>2882</v>
      </c>
      <c r="F1529" s="21" t="s">
        <v>3745</v>
      </c>
    </row>
    <row r="1530" s="3" customFormat="1" ht="57.6" spans="1:6">
      <c r="A1530" s="22">
        <v>1527</v>
      </c>
      <c r="B1530" s="17" t="s">
        <v>3049</v>
      </c>
      <c r="C1530" s="18" t="s">
        <v>3845</v>
      </c>
      <c r="D1530" s="20" t="s">
        <v>2881</v>
      </c>
      <c r="E1530" s="20" t="s">
        <v>2882</v>
      </c>
      <c r="F1530" s="21" t="s">
        <v>3745</v>
      </c>
    </row>
    <row r="1531" s="3" customFormat="1" ht="57.6" spans="1:6">
      <c r="A1531" s="22">
        <v>1528</v>
      </c>
      <c r="B1531" s="17" t="s">
        <v>3049</v>
      </c>
      <c r="C1531" s="18" t="s">
        <v>3846</v>
      </c>
      <c r="D1531" s="20" t="s">
        <v>2881</v>
      </c>
      <c r="E1531" s="20" t="s">
        <v>2882</v>
      </c>
      <c r="F1531" s="21" t="s">
        <v>3745</v>
      </c>
    </row>
    <row r="1532" s="3" customFormat="1" ht="57.6" spans="1:6">
      <c r="A1532" s="22">
        <v>1529</v>
      </c>
      <c r="B1532" s="17" t="s">
        <v>3049</v>
      </c>
      <c r="C1532" s="18" t="s">
        <v>3847</v>
      </c>
      <c r="D1532" s="20" t="s">
        <v>2881</v>
      </c>
      <c r="E1532" s="20" t="s">
        <v>2882</v>
      </c>
      <c r="F1532" s="21" t="s">
        <v>3745</v>
      </c>
    </row>
    <row r="1533" s="3" customFormat="1" ht="57.6" spans="1:6">
      <c r="A1533" s="22">
        <v>1530</v>
      </c>
      <c r="B1533" s="17" t="s">
        <v>3049</v>
      </c>
      <c r="C1533" s="18" t="s">
        <v>3848</v>
      </c>
      <c r="D1533" s="20" t="s">
        <v>2881</v>
      </c>
      <c r="E1533" s="20" t="s">
        <v>2882</v>
      </c>
      <c r="F1533" s="21" t="s">
        <v>3745</v>
      </c>
    </row>
    <row r="1534" s="3" customFormat="1" ht="57.6" spans="1:6">
      <c r="A1534" s="22">
        <v>1531</v>
      </c>
      <c r="B1534" s="17" t="s">
        <v>3049</v>
      </c>
      <c r="C1534" s="18" t="s">
        <v>3849</v>
      </c>
      <c r="D1534" s="20" t="s">
        <v>2881</v>
      </c>
      <c r="E1534" s="20" t="s">
        <v>2882</v>
      </c>
      <c r="F1534" s="21" t="s">
        <v>3745</v>
      </c>
    </row>
    <row r="1535" s="3" customFormat="1" ht="57.6" spans="1:6">
      <c r="A1535" s="22">
        <v>1532</v>
      </c>
      <c r="B1535" s="17" t="s">
        <v>3049</v>
      </c>
      <c r="C1535" s="18" t="s">
        <v>3850</v>
      </c>
      <c r="D1535" s="20" t="s">
        <v>2881</v>
      </c>
      <c r="E1535" s="20" t="s">
        <v>2882</v>
      </c>
      <c r="F1535" s="21" t="s">
        <v>3745</v>
      </c>
    </row>
    <row r="1536" s="3" customFormat="1" ht="57.6" spans="1:6">
      <c r="A1536" s="22">
        <v>1533</v>
      </c>
      <c r="B1536" s="17" t="s">
        <v>3049</v>
      </c>
      <c r="C1536" s="18" t="s">
        <v>3851</v>
      </c>
      <c r="D1536" s="20" t="s">
        <v>2881</v>
      </c>
      <c r="E1536" s="20" t="s">
        <v>2882</v>
      </c>
      <c r="F1536" s="21" t="s">
        <v>3745</v>
      </c>
    </row>
    <row r="1537" s="3" customFormat="1" ht="57.6" spans="1:6">
      <c r="A1537" s="22">
        <v>1534</v>
      </c>
      <c r="B1537" s="17" t="s">
        <v>3049</v>
      </c>
      <c r="C1537" s="18" t="s">
        <v>3749</v>
      </c>
      <c r="D1537" s="20" t="s">
        <v>2881</v>
      </c>
      <c r="E1537" s="20" t="s">
        <v>2882</v>
      </c>
      <c r="F1537" s="21" t="s">
        <v>3745</v>
      </c>
    </row>
    <row r="1538" s="3" customFormat="1" ht="57.6" spans="1:6">
      <c r="A1538" s="22">
        <v>1535</v>
      </c>
      <c r="B1538" s="17" t="s">
        <v>3049</v>
      </c>
      <c r="C1538" s="18" t="s">
        <v>3852</v>
      </c>
      <c r="D1538" s="20" t="s">
        <v>2881</v>
      </c>
      <c r="E1538" s="20" t="s">
        <v>2882</v>
      </c>
      <c r="F1538" s="21" t="s">
        <v>3745</v>
      </c>
    </row>
    <row r="1539" s="3" customFormat="1" ht="57.6" spans="1:6">
      <c r="A1539" s="22">
        <v>1536</v>
      </c>
      <c r="B1539" s="17" t="s">
        <v>3049</v>
      </c>
      <c r="C1539" s="18" t="s">
        <v>3853</v>
      </c>
      <c r="D1539" s="20" t="s">
        <v>2881</v>
      </c>
      <c r="E1539" s="20" t="s">
        <v>2882</v>
      </c>
      <c r="F1539" s="21" t="s">
        <v>3745</v>
      </c>
    </row>
    <row r="1540" s="3" customFormat="1" ht="57.6" spans="1:6">
      <c r="A1540" s="22">
        <v>1537</v>
      </c>
      <c r="B1540" s="17" t="s">
        <v>3049</v>
      </c>
      <c r="C1540" s="18" t="s">
        <v>3854</v>
      </c>
      <c r="D1540" s="20" t="s">
        <v>2881</v>
      </c>
      <c r="E1540" s="20" t="s">
        <v>2882</v>
      </c>
      <c r="F1540" s="21" t="s">
        <v>3745</v>
      </c>
    </row>
    <row r="1541" s="3" customFormat="1" ht="57.6" spans="1:6">
      <c r="A1541" s="22">
        <v>1538</v>
      </c>
      <c r="B1541" s="17" t="s">
        <v>3049</v>
      </c>
      <c r="C1541" s="18" t="s">
        <v>3855</v>
      </c>
      <c r="D1541" s="20" t="s">
        <v>2881</v>
      </c>
      <c r="E1541" s="20" t="s">
        <v>2882</v>
      </c>
      <c r="F1541" s="21" t="s">
        <v>3745</v>
      </c>
    </row>
    <row r="1542" s="3" customFormat="1" ht="57.6" spans="1:6">
      <c r="A1542" s="22">
        <v>1539</v>
      </c>
      <c r="B1542" s="17" t="s">
        <v>3049</v>
      </c>
      <c r="C1542" s="18" t="s">
        <v>3856</v>
      </c>
      <c r="D1542" s="20" t="s">
        <v>2881</v>
      </c>
      <c r="E1542" s="20" t="s">
        <v>2882</v>
      </c>
      <c r="F1542" s="21" t="s">
        <v>3745</v>
      </c>
    </row>
    <row r="1543" s="3" customFormat="1" ht="57.6" spans="1:6">
      <c r="A1543" s="22">
        <v>1540</v>
      </c>
      <c r="B1543" s="17" t="s">
        <v>3049</v>
      </c>
      <c r="C1543" s="18" t="s">
        <v>3857</v>
      </c>
      <c r="D1543" s="20" t="s">
        <v>2881</v>
      </c>
      <c r="E1543" s="20" t="s">
        <v>2882</v>
      </c>
      <c r="F1543" s="21" t="s">
        <v>3745</v>
      </c>
    </row>
    <row r="1544" s="3" customFormat="1" ht="57.6" spans="1:6">
      <c r="A1544" s="22">
        <v>1541</v>
      </c>
      <c r="B1544" s="17" t="s">
        <v>3049</v>
      </c>
      <c r="C1544" s="18" t="s">
        <v>3858</v>
      </c>
      <c r="D1544" s="20" t="s">
        <v>2881</v>
      </c>
      <c r="E1544" s="20" t="s">
        <v>2882</v>
      </c>
      <c r="F1544" s="21" t="s">
        <v>3745</v>
      </c>
    </row>
    <row r="1545" s="3" customFormat="1" ht="57.6" spans="1:6">
      <c r="A1545" s="22">
        <v>1542</v>
      </c>
      <c r="B1545" s="17" t="s">
        <v>3049</v>
      </c>
      <c r="C1545" s="18" t="s">
        <v>3859</v>
      </c>
      <c r="D1545" s="20" t="s">
        <v>2881</v>
      </c>
      <c r="E1545" s="20" t="s">
        <v>2882</v>
      </c>
      <c r="F1545" s="21" t="s">
        <v>3745</v>
      </c>
    </row>
    <row r="1546" s="3" customFormat="1" ht="57.6" spans="1:6">
      <c r="A1546" s="22">
        <v>1543</v>
      </c>
      <c r="B1546" s="17" t="s">
        <v>3049</v>
      </c>
      <c r="C1546" s="18" t="s">
        <v>3860</v>
      </c>
      <c r="D1546" s="20" t="s">
        <v>2881</v>
      </c>
      <c r="E1546" s="20" t="s">
        <v>2882</v>
      </c>
      <c r="F1546" s="21" t="s">
        <v>3745</v>
      </c>
    </row>
    <row r="1547" s="3" customFormat="1" ht="57.6" spans="1:6">
      <c r="A1547" s="22">
        <v>1544</v>
      </c>
      <c r="B1547" s="17" t="s">
        <v>3049</v>
      </c>
      <c r="C1547" s="18" t="s">
        <v>3861</v>
      </c>
      <c r="D1547" s="20" t="s">
        <v>2881</v>
      </c>
      <c r="E1547" s="20" t="s">
        <v>2882</v>
      </c>
      <c r="F1547" s="21" t="s">
        <v>3745</v>
      </c>
    </row>
    <row r="1548" s="3" customFormat="1" ht="57.6" spans="1:6">
      <c r="A1548" s="22">
        <v>1545</v>
      </c>
      <c r="B1548" s="17" t="s">
        <v>3049</v>
      </c>
      <c r="C1548" s="18" t="s">
        <v>3862</v>
      </c>
      <c r="D1548" s="20" t="s">
        <v>2881</v>
      </c>
      <c r="E1548" s="20" t="s">
        <v>2882</v>
      </c>
      <c r="F1548" s="21" t="s">
        <v>3745</v>
      </c>
    </row>
    <row r="1549" s="3" customFormat="1" ht="57.6" spans="1:6">
      <c r="A1549" s="22">
        <v>1546</v>
      </c>
      <c r="B1549" s="17" t="s">
        <v>3049</v>
      </c>
      <c r="C1549" s="18" t="s">
        <v>3863</v>
      </c>
      <c r="D1549" s="20" t="s">
        <v>2881</v>
      </c>
      <c r="E1549" s="20" t="s">
        <v>2882</v>
      </c>
      <c r="F1549" s="21" t="s">
        <v>3745</v>
      </c>
    </row>
    <row r="1550" s="3" customFormat="1" ht="57.6" spans="1:6">
      <c r="A1550" s="22">
        <v>1547</v>
      </c>
      <c r="B1550" s="17" t="s">
        <v>3049</v>
      </c>
      <c r="C1550" s="18" t="s">
        <v>3864</v>
      </c>
      <c r="D1550" s="20" t="s">
        <v>2881</v>
      </c>
      <c r="E1550" s="20" t="s">
        <v>2882</v>
      </c>
      <c r="F1550" s="21" t="s">
        <v>3745</v>
      </c>
    </row>
    <row r="1551" s="3" customFormat="1" ht="57.6" spans="1:6">
      <c r="A1551" s="22">
        <v>1548</v>
      </c>
      <c r="B1551" s="17" t="s">
        <v>3049</v>
      </c>
      <c r="C1551" s="18" t="s">
        <v>3865</v>
      </c>
      <c r="D1551" s="20" t="s">
        <v>2881</v>
      </c>
      <c r="E1551" s="20" t="s">
        <v>2882</v>
      </c>
      <c r="F1551" s="21" t="s">
        <v>3745</v>
      </c>
    </row>
    <row r="1552" s="3" customFormat="1" ht="57.6" spans="1:6">
      <c r="A1552" s="22">
        <v>1549</v>
      </c>
      <c r="B1552" s="17" t="s">
        <v>3049</v>
      </c>
      <c r="C1552" s="18" t="s">
        <v>3866</v>
      </c>
      <c r="D1552" s="20" t="s">
        <v>2881</v>
      </c>
      <c r="E1552" s="20" t="s">
        <v>2882</v>
      </c>
      <c r="F1552" s="21" t="s">
        <v>3745</v>
      </c>
    </row>
    <row r="1553" s="3" customFormat="1" ht="57.6" spans="1:6">
      <c r="A1553" s="22">
        <v>1550</v>
      </c>
      <c r="B1553" s="17" t="s">
        <v>3049</v>
      </c>
      <c r="C1553" s="18" t="s">
        <v>3867</v>
      </c>
      <c r="D1553" s="20" t="s">
        <v>2881</v>
      </c>
      <c r="E1553" s="20" t="s">
        <v>2882</v>
      </c>
      <c r="F1553" s="21" t="s">
        <v>3745</v>
      </c>
    </row>
    <row r="1554" s="3" customFormat="1" ht="57.6" spans="1:6">
      <c r="A1554" s="22">
        <v>1551</v>
      </c>
      <c r="B1554" s="17" t="s">
        <v>3049</v>
      </c>
      <c r="C1554" s="18" t="s">
        <v>3868</v>
      </c>
      <c r="D1554" s="20" t="s">
        <v>2881</v>
      </c>
      <c r="E1554" s="20" t="s">
        <v>2882</v>
      </c>
      <c r="F1554" s="21" t="s">
        <v>3745</v>
      </c>
    </row>
    <row r="1555" s="3" customFormat="1" ht="57.6" spans="1:6">
      <c r="A1555" s="22">
        <v>1552</v>
      </c>
      <c r="B1555" s="17" t="s">
        <v>3049</v>
      </c>
      <c r="C1555" s="18" t="s">
        <v>3869</v>
      </c>
      <c r="D1555" s="20" t="s">
        <v>2881</v>
      </c>
      <c r="E1555" s="20" t="s">
        <v>2882</v>
      </c>
      <c r="F1555" s="21" t="s">
        <v>3745</v>
      </c>
    </row>
    <row r="1556" s="3" customFormat="1" ht="57.6" spans="1:6">
      <c r="A1556" s="22">
        <v>1553</v>
      </c>
      <c r="B1556" s="17" t="s">
        <v>3049</v>
      </c>
      <c r="C1556" s="18" t="s">
        <v>3870</v>
      </c>
      <c r="D1556" s="20" t="s">
        <v>2881</v>
      </c>
      <c r="E1556" s="20" t="s">
        <v>2882</v>
      </c>
      <c r="F1556" s="21" t="s">
        <v>3745</v>
      </c>
    </row>
    <row r="1557" s="3" customFormat="1" ht="57.6" spans="1:6">
      <c r="A1557" s="22">
        <v>1554</v>
      </c>
      <c r="B1557" s="17" t="s">
        <v>3049</v>
      </c>
      <c r="C1557" s="18" t="s">
        <v>3871</v>
      </c>
      <c r="D1557" s="20" t="s">
        <v>2881</v>
      </c>
      <c r="E1557" s="20" t="s">
        <v>2882</v>
      </c>
      <c r="F1557" s="21" t="s">
        <v>3745</v>
      </c>
    </row>
    <row r="1558" s="3" customFormat="1" ht="57.6" spans="1:6">
      <c r="A1558" s="22">
        <v>1555</v>
      </c>
      <c r="B1558" s="17" t="s">
        <v>3049</v>
      </c>
      <c r="C1558" s="18" t="s">
        <v>3872</v>
      </c>
      <c r="D1558" s="20" t="s">
        <v>2881</v>
      </c>
      <c r="E1558" s="20" t="s">
        <v>2882</v>
      </c>
      <c r="F1558" s="21" t="s">
        <v>3745</v>
      </c>
    </row>
    <row r="1559" s="3" customFormat="1" ht="57.6" spans="1:6">
      <c r="A1559" s="22">
        <v>1556</v>
      </c>
      <c r="B1559" s="17" t="s">
        <v>3049</v>
      </c>
      <c r="C1559" s="18" t="s">
        <v>3873</v>
      </c>
      <c r="D1559" s="20" t="s">
        <v>2881</v>
      </c>
      <c r="E1559" s="20" t="s">
        <v>2882</v>
      </c>
      <c r="F1559" s="21" t="s">
        <v>3745</v>
      </c>
    </row>
    <row r="1560" s="3" customFormat="1" ht="57.6" spans="1:6">
      <c r="A1560" s="22">
        <v>1557</v>
      </c>
      <c r="B1560" s="17" t="s">
        <v>3049</v>
      </c>
      <c r="C1560" s="18" t="s">
        <v>3874</v>
      </c>
      <c r="D1560" s="20" t="s">
        <v>2881</v>
      </c>
      <c r="E1560" s="20" t="s">
        <v>2882</v>
      </c>
      <c r="F1560" s="21" t="s">
        <v>3745</v>
      </c>
    </row>
    <row r="1561" s="3" customFormat="1" ht="57.6" spans="1:6">
      <c r="A1561" s="22">
        <v>1558</v>
      </c>
      <c r="B1561" s="17" t="s">
        <v>3049</v>
      </c>
      <c r="C1561" s="18" t="s">
        <v>3875</v>
      </c>
      <c r="D1561" s="20" t="s">
        <v>2881</v>
      </c>
      <c r="E1561" s="20" t="s">
        <v>2882</v>
      </c>
      <c r="F1561" s="21" t="s">
        <v>3745</v>
      </c>
    </row>
    <row r="1562" s="3" customFormat="1" ht="57.6" spans="1:6">
      <c r="A1562" s="22">
        <v>1559</v>
      </c>
      <c r="B1562" s="17" t="s">
        <v>3049</v>
      </c>
      <c r="C1562" s="18" t="s">
        <v>3876</v>
      </c>
      <c r="D1562" s="20" t="s">
        <v>2881</v>
      </c>
      <c r="E1562" s="20" t="s">
        <v>2882</v>
      </c>
      <c r="F1562" s="21" t="s">
        <v>3745</v>
      </c>
    </row>
    <row r="1563" s="3" customFormat="1" ht="57.6" spans="1:6">
      <c r="A1563" s="22">
        <v>1560</v>
      </c>
      <c r="B1563" s="17" t="s">
        <v>3049</v>
      </c>
      <c r="C1563" s="18" t="s">
        <v>3877</v>
      </c>
      <c r="D1563" s="20" t="s">
        <v>2881</v>
      </c>
      <c r="E1563" s="20" t="s">
        <v>2882</v>
      </c>
      <c r="F1563" s="21" t="s">
        <v>3745</v>
      </c>
    </row>
    <row r="1564" s="3" customFormat="1" ht="57.6" spans="1:6">
      <c r="A1564" s="22">
        <v>1561</v>
      </c>
      <c r="B1564" s="17" t="s">
        <v>3049</v>
      </c>
      <c r="C1564" s="18" t="s">
        <v>3878</v>
      </c>
      <c r="D1564" s="20" t="s">
        <v>2881</v>
      </c>
      <c r="E1564" s="20" t="s">
        <v>2882</v>
      </c>
      <c r="F1564" s="21" t="s">
        <v>3745</v>
      </c>
    </row>
    <row r="1565" s="3" customFormat="1" ht="57.6" spans="1:6">
      <c r="A1565" s="22">
        <v>1562</v>
      </c>
      <c r="B1565" s="17" t="s">
        <v>3049</v>
      </c>
      <c r="C1565" s="18" t="s">
        <v>3879</v>
      </c>
      <c r="D1565" s="20" t="s">
        <v>2881</v>
      </c>
      <c r="E1565" s="20" t="s">
        <v>2882</v>
      </c>
      <c r="F1565" s="21" t="s">
        <v>3745</v>
      </c>
    </row>
    <row r="1566" s="3" customFormat="1" ht="57.6" spans="1:6">
      <c r="A1566" s="22">
        <v>1563</v>
      </c>
      <c r="B1566" s="17" t="s">
        <v>3049</v>
      </c>
      <c r="C1566" s="18" t="s">
        <v>3880</v>
      </c>
      <c r="D1566" s="20" t="s">
        <v>2881</v>
      </c>
      <c r="E1566" s="20" t="s">
        <v>2882</v>
      </c>
      <c r="F1566" s="21" t="s">
        <v>3745</v>
      </c>
    </row>
    <row r="1567" s="3" customFormat="1" ht="57.6" spans="1:6">
      <c r="A1567" s="22">
        <v>1564</v>
      </c>
      <c r="B1567" s="17" t="s">
        <v>3049</v>
      </c>
      <c r="C1567" s="18" t="s">
        <v>3881</v>
      </c>
      <c r="D1567" s="20" t="s">
        <v>2881</v>
      </c>
      <c r="E1567" s="20" t="s">
        <v>2882</v>
      </c>
      <c r="F1567" s="21" t="s">
        <v>3745</v>
      </c>
    </row>
    <row r="1568" s="3" customFormat="1" ht="57.6" spans="1:6">
      <c r="A1568" s="22">
        <v>1565</v>
      </c>
      <c r="B1568" s="17" t="s">
        <v>3049</v>
      </c>
      <c r="C1568" s="18" t="s">
        <v>3882</v>
      </c>
      <c r="D1568" s="20" t="s">
        <v>2881</v>
      </c>
      <c r="E1568" s="20" t="s">
        <v>2882</v>
      </c>
      <c r="F1568" s="21" t="s">
        <v>3745</v>
      </c>
    </row>
    <row r="1569" s="3" customFormat="1" ht="57.6" spans="1:6">
      <c r="A1569" s="22">
        <v>1566</v>
      </c>
      <c r="B1569" s="17" t="s">
        <v>3049</v>
      </c>
      <c r="C1569" s="18" t="s">
        <v>3883</v>
      </c>
      <c r="D1569" s="20" t="s">
        <v>2881</v>
      </c>
      <c r="E1569" s="20" t="s">
        <v>2882</v>
      </c>
      <c r="F1569" s="21" t="s">
        <v>3745</v>
      </c>
    </row>
    <row r="1570" s="3" customFormat="1" ht="57.6" spans="1:6">
      <c r="A1570" s="22">
        <v>1567</v>
      </c>
      <c r="B1570" s="17" t="s">
        <v>3049</v>
      </c>
      <c r="C1570" s="18" t="s">
        <v>3884</v>
      </c>
      <c r="D1570" s="20" t="s">
        <v>2881</v>
      </c>
      <c r="E1570" s="20" t="s">
        <v>2882</v>
      </c>
      <c r="F1570" s="21" t="s">
        <v>3745</v>
      </c>
    </row>
    <row r="1571" s="3" customFormat="1" ht="57.6" spans="1:6">
      <c r="A1571" s="22">
        <v>1568</v>
      </c>
      <c r="B1571" s="17" t="s">
        <v>3049</v>
      </c>
      <c r="C1571" s="18" t="s">
        <v>3885</v>
      </c>
      <c r="D1571" s="20" t="s">
        <v>2881</v>
      </c>
      <c r="E1571" s="20" t="s">
        <v>2882</v>
      </c>
      <c r="F1571" s="21" t="s">
        <v>3745</v>
      </c>
    </row>
    <row r="1572" s="3" customFormat="1" ht="57.6" spans="1:6">
      <c r="A1572" s="22">
        <v>1569</v>
      </c>
      <c r="B1572" s="17" t="s">
        <v>3049</v>
      </c>
      <c r="C1572" s="18" t="s">
        <v>3886</v>
      </c>
      <c r="D1572" s="20" t="s">
        <v>2881</v>
      </c>
      <c r="E1572" s="20" t="s">
        <v>2882</v>
      </c>
      <c r="F1572" s="21" t="s">
        <v>3745</v>
      </c>
    </row>
    <row r="1573" s="3" customFormat="1" ht="57.6" spans="1:6">
      <c r="A1573" s="22">
        <v>1570</v>
      </c>
      <c r="B1573" s="17" t="s">
        <v>3049</v>
      </c>
      <c r="C1573" s="18" t="s">
        <v>3887</v>
      </c>
      <c r="D1573" s="20" t="s">
        <v>2881</v>
      </c>
      <c r="E1573" s="20" t="s">
        <v>2882</v>
      </c>
      <c r="F1573" s="21" t="s">
        <v>3745</v>
      </c>
    </row>
    <row r="1574" s="3" customFormat="1" ht="57.6" spans="1:6">
      <c r="A1574" s="22">
        <v>1571</v>
      </c>
      <c r="B1574" s="17" t="s">
        <v>3049</v>
      </c>
      <c r="C1574" s="18" t="s">
        <v>3888</v>
      </c>
      <c r="D1574" s="20" t="s">
        <v>2881</v>
      </c>
      <c r="E1574" s="20" t="s">
        <v>2882</v>
      </c>
      <c r="F1574" s="21" t="s">
        <v>3745</v>
      </c>
    </row>
    <row r="1575" s="3" customFormat="1" ht="57.6" spans="1:6">
      <c r="A1575" s="22">
        <v>1572</v>
      </c>
      <c r="B1575" s="17" t="s">
        <v>3049</v>
      </c>
      <c r="C1575" s="18" t="s">
        <v>3889</v>
      </c>
      <c r="D1575" s="20" t="s">
        <v>2881</v>
      </c>
      <c r="E1575" s="20" t="s">
        <v>2882</v>
      </c>
      <c r="F1575" s="21" t="s">
        <v>3745</v>
      </c>
    </row>
    <row r="1576" s="3" customFormat="1" ht="57.6" spans="1:6">
      <c r="A1576" s="22">
        <v>1573</v>
      </c>
      <c r="B1576" s="17" t="s">
        <v>3049</v>
      </c>
      <c r="C1576" s="18" t="s">
        <v>3890</v>
      </c>
      <c r="D1576" s="20" t="s">
        <v>2881</v>
      </c>
      <c r="E1576" s="20" t="s">
        <v>2882</v>
      </c>
      <c r="F1576" s="21" t="s">
        <v>3745</v>
      </c>
    </row>
    <row r="1577" s="3" customFormat="1" ht="57.6" spans="1:6">
      <c r="A1577" s="22">
        <v>1574</v>
      </c>
      <c r="B1577" s="17" t="s">
        <v>3049</v>
      </c>
      <c r="C1577" s="18" t="s">
        <v>3891</v>
      </c>
      <c r="D1577" s="20" t="s">
        <v>2881</v>
      </c>
      <c r="E1577" s="20" t="s">
        <v>2882</v>
      </c>
      <c r="F1577" s="21" t="s">
        <v>3745</v>
      </c>
    </row>
    <row r="1578" s="3" customFormat="1" ht="57.6" spans="1:6">
      <c r="A1578" s="22">
        <v>1575</v>
      </c>
      <c r="B1578" s="17" t="s">
        <v>3049</v>
      </c>
      <c r="C1578" s="18" t="s">
        <v>2929</v>
      </c>
      <c r="D1578" s="20" t="s">
        <v>2881</v>
      </c>
      <c r="E1578" s="20" t="s">
        <v>2882</v>
      </c>
      <c r="F1578" s="21" t="s">
        <v>3745</v>
      </c>
    </row>
    <row r="1579" s="3" customFormat="1" ht="57.6" spans="1:6">
      <c r="A1579" s="22">
        <v>1576</v>
      </c>
      <c r="B1579" s="17" t="s">
        <v>3049</v>
      </c>
      <c r="C1579" s="18" t="s">
        <v>3892</v>
      </c>
      <c r="D1579" s="20" t="s">
        <v>2881</v>
      </c>
      <c r="E1579" s="20" t="s">
        <v>2882</v>
      </c>
      <c r="F1579" s="21" t="s">
        <v>3745</v>
      </c>
    </row>
    <row r="1580" s="3" customFormat="1" ht="57.6" spans="1:6">
      <c r="A1580" s="22">
        <v>1577</v>
      </c>
      <c r="B1580" s="17" t="s">
        <v>3049</v>
      </c>
      <c r="C1580" s="18" t="s">
        <v>3893</v>
      </c>
      <c r="D1580" s="20" t="s">
        <v>2881</v>
      </c>
      <c r="E1580" s="20" t="s">
        <v>2882</v>
      </c>
      <c r="F1580" s="21" t="s">
        <v>3745</v>
      </c>
    </row>
    <row r="1581" s="3" customFormat="1" ht="57.6" spans="1:6">
      <c r="A1581" s="22">
        <v>1578</v>
      </c>
      <c r="B1581" s="17" t="s">
        <v>3049</v>
      </c>
      <c r="C1581" s="18" t="s">
        <v>3894</v>
      </c>
      <c r="D1581" s="20" t="s">
        <v>2881</v>
      </c>
      <c r="E1581" s="20" t="s">
        <v>2882</v>
      </c>
      <c r="F1581" s="21" t="s">
        <v>3745</v>
      </c>
    </row>
    <row r="1582" s="3" customFormat="1" ht="57.6" spans="1:6">
      <c r="A1582" s="22">
        <v>1579</v>
      </c>
      <c r="B1582" s="17" t="s">
        <v>3049</v>
      </c>
      <c r="C1582" s="18" t="s">
        <v>3895</v>
      </c>
      <c r="D1582" s="20" t="s">
        <v>2881</v>
      </c>
      <c r="E1582" s="20" t="s">
        <v>2882</v>
      </c>
      <c r="F1582" s="21" t="s">
        <v>3745</v>
      </c>
    </row>
    <row r="1583" s="3" customFormat="1" ht="57.6" spans="1:6">
      <c r="A1583" s="22">
        <v>1580</v>
      </c>
      <c r="B1583" s="17" t="s">
        <v>3049</v>
      </c>
      <c r="C1583" s="18" t="s">
        <v>3896</v>
      </c>
      <c r="D1583" s="20" t="s">
        <v>2881</v>
      </c>
      <c r="E1583" s="20" t="s">
        <v>2882</v>
      </c>
      <c r="F1583" s="21" t="s">
        <v>3745</v>
      </c>
    </row>
    <row r="1584" s="3" customFormat="1" ht="57.6" spans="1:6">
      <c r="A1584" s="22">
        <v>1581</v>
      </c>
      <c r="B1584" s="17" t="s">
        <v>3049</v>
      </c>
      <c r="C1584" s="18" t="s">
        <v>3897</v>
      </c>
      <c r="D1584" s="20" t="s">
        <v>2881</v>
      </c>
      <c r="E1584" s="20" t="s">
        <v>2882</v>
      </c>
      <c r="F1584" s="21" t="s">
        <v>3745</v>
      </c>
    </row>
    <row r="1585" s="3" customFormat="1" ht="57.6" spans="1:6">
      <c r="A1585" s="22">
        <v>1582</v>
      </c>
      <c r="B1585" s="17" t="s">
        <v>3049</v>
      </c>
      <c r="C1585" s="18" t="s">
        <v>3898</v>
      </c>
      <c r="D1585" s="20" t="s">
        <v>2881</v>
      </c>
      <c r="E1585" s="20" t="s">
        <v>2882</v>
      </c>
      <c r="F1585" s="21" t="s">
        <v>3745</v>
      </c>
    </row>
    <row r="1586" s="3" customFormat="1" ht="57.6" spans="1:6">
      <c r="A1586" s="22">
        <v>1583</v>
      </c>
      <c r="B1586" s="17" t="s">
        <v>3049</v>
      </c>
      <c r="C1586" s="18" t="s">
        <v>3899</v>
      </c>
      <c r="D1586" s="20" t="s">
        <v>2881</v>
      </c>
      <c r="E1586" s="20" t="s">
        <v>2882</v>
      </c>
      <c r="F1586" s="21" t="s">
        <v>3745</v>
      </c>
    </row>
    <row r="1587" s="3" customFormat="1" ht="57.6" spans="1:6">
      <c r="A1587" s="22">
        <v>1584</v>
      </c>
      <c r="B1587" s="17" t="s">
        <v>3049</v>
      </c>
      <c r="C1587" s="18" t="s">
        <v>3900</v>
      </c>
      <c r="D1587" s="20" t="s">
        <v>2881</v>
      </c>
      <c r="E1587" s="20" t="s">
        <v>2882</v>
      </c>
      <c r="F1587" s="21" t="s">
        <v>3745</v>
      </c>
    </row>
    <row r="1588" s="3" customFormat="1" ht="57.6" spans="1:6">
      <c r="A1588" s="22">
        <v>1585</v>
      </c>
      <c r="B1588" s="17" t="s">
        <v>3049</v>
      </c>
      <c r="C1588" s="18" t="s">
        <v>3901</v>
      </c>
      <c r="D1588" s="20" t="s">
        <v>2881</v>
      </c>
      <c r="E1588" s="20" t="s">
        <v>2882</v>
      </c>
      <c r="F1588" s="21" t="s">
        <v>3745</v>
      </c>
    </row>
    <row r="1589" s="3" customFormat="1" ht="57.6" spans="1:6">
      <c r="A1589" s="22">
        <v>1586</v>
      </c>
      <c r="B1589" s="17" t="s">
        <v>3049</v>
      </c>
      <c r="C1589" s="18" t="s">
        <v>3902</v>
      </c>
      <c r="D1589" s="20" t="s">
        <v>2881</v>
      </c>
      <c r="E1589" s="20" t="s">
        <v>2882</v>
      </c>
      <c r="F1589" s="21" t="s">
        <v>3745</v>
      </c>
    </row>
    <row r="1590" s="3" customFormat="1" ht="57.6" spans="1:6">
      <c r="A1590" s="22">
        <v>1587</v>
      </c>
      <c r="B1590" s="17" t="s">
        <v>3049</v>
      </c>
      <c r="C1590" s="18" t="s">
        <v>3903</v>
      </c>
      <c r="D1590" s="20" t="s">
        <v>2881</v>
      </c>
      <c r="E1590" s="20" t="s">
        <v>2882</v>
      </c>
      <c r="F1590" s="21" t="s">
        <v>3745</v>
      </c>
    </row>
    <row r="1591" s="3" customFormat="1" ht="57.6" spans="1:6">
      <c r="A1591" s="22">
        <v>1588</v>
      </c>
      <c r="B1591" s="17" t="s">
        <v>3049</v>
      </c>
      <c r="C1591" s="18" t="s">
        <v>3904</v>
      </c>
      <c r="D1591" s="20" t="s">
        <v>2881</v>
      </c>
      <c r="E1591" s="20" t="s">
        <v>2882</v>
      </c>
      <c r="F1591" s="21" t="s">
        <v>3745</v>
      </c>
    </row>
    <row r="1592" s="3" customFormat="1" ht="57.6" spans="1:6">
      <c r="A1592" s="22">
        <v>1589</v>
      </c>
      <c r="B1592" s="17" t="s">
        <v>3049</v>
      </c>
      <c r="C1592" s="18" t="s">
        <v>3905</v>
      </c>
      <c r="D1592" s="20" t="s">
        <v>2881</v>
      </c>
      <c r="E1592" s="20" t="s">
        <v>2882</v>
      </c>
      <c r="F1592" s="21" t="s">
        <v>3745</v>
      </c>
    </row>
    <row r="1593" s="3" customFormat="1" ht="57.6" spans="1:6">
      <c r="A1593" s="22">
        <v>1590</v>
      </c>
      <c r="B1593" s="17" t="s">
        <v>3049</v>
      </c>
      <c r="C1593" s="18" t="s">
        <v>3906</v>
      </c>
      <c r="D1593" s="20" t="s">
        <v>2881</v>
      </c>
      <c r="E1593" s="20" t="s">
        <v>2882</v>
      </c>
      <c r="F1593" s="21" t="s">
        <v>3745</v>
      </c>
    </row>
    <row r="1594" s="3" customFormat="1" ht="57.6" spans="1:6">
      <c r="A1594" s="22">
        <v>1591</v>
      </c>
      <c r="B1594" s="17" t="s">
        <v>3049</v>
      </c>
      <c r="C1594" s="18" t="s">
        <v>3907</v>
      </c>
      <c r="D1594" s="20" t="s">
        <v>2881</v>
      </c>
      <c r="E1594" s="20" t="s">
        <v>2882</v>
      </c>
      <c r="F1594" s="21" t="s">
        <v>3745</v>
      </c>
    </row>
    <row r="1595" s="3" customFormat="1" ht="57.6" spans="1:6">
      <c r="A1595" s="22">
        <v>1592</v>
      </c>
      <c r="B1595" s="17" t="s">
        <v>3049</v>
      </c>
      <c r="C1595" s="18" t="s">
        <v>3908</v>
      </c>
      <c r="D1595" s="20" t="s">
        <v>2881</v>
      </c>
      <c r="E1595" s="20" t="s">
        <v>2882</v>
      </c>
      <c r="F1595" s="21" t="s">
        <v>3745</v>
      </c>
    </row>
    <row r="1596" s="3" customFormat="1" ht="57.6" spans="1:6">
      <c r="A1596" s="22">
        <v>1593</v>
      </c>
      <c r="B1596" s="17" t="s">
        <v>3049</v>
      </c>
      <c r="C1596" s="18" t="s">
        <v>3909</v>
      </c>
      <c r="D1596" s="20" t="s">
        <v>2881</v>
      </c>
      <c r="E1596" s="20" t="s">
        <v>2882</v>
      </c>
      <c r="F1596" s="21" t="s">
        <v>3745</v>
      </c>
    </row>
    <row r="1597" s="3" customFormat="1" ht="57.6" spans="1:6">
      <c r="A1597" s="22">
        <v>1594</v>
      </c>
      <c r="B1597" s="17" t="s">
        <v>3049</v>
      </c>
      <c r="C1597" s="18" t="s">
        <v>3910</v>
      </c>
      <c r="D1597" s="20" t="s">
        <v>2881</v>
      </c>
      <c r="E1597" s="20" t="s">
        <v>2882</v>
      </c>
      <c r="F1597" s="21" t="s">
        <v>3745</v>
      </c>
    </row>
    <row r="1598" s="3" customFormat="1" ht="57.6" spans="1:6">
      <c r="A1598" s="22">
        <v>1595</v>
      </c>
      <c r="B1598" s="17" t="s">
        <v>3049</v>
      </c>
      <c r="C1598" s="18" t="s">
        <v>3911</v>
      </c>
      <c r="D1598" s="20" t="s">
        <v>2881</v>
      </c>
      <c r="E1598" s="20" t="s">
        <v>2882</v>
      </c>
      <c r="F1598" s="21" t="s">
        <v>3745</v>
      </c>
    </row>
    <row r="1599" s="3" customFormat="1" ht="57.6" spans="1:6">
      <c r="A1599" s="22">
        <v>1596</v>
      </c>
      <c r="B1599" s="17" t="s">
        <v>3049</v>
      </c>
      <c r="C1599" s="18" t="s">
        <v>3912</v>
      </c>
      <c r="D1599" s="20" t="s">
        <v>2881</v>
      </c>
      <c r="E1599" s="20" t="s">
        <v>2882</v>
      </c>
      <c r="F1599" s="21" t="s">
        <v>3745</v>
      </c>
    </row>
    <row r="1600" s="3" customFormat="1" ht="57.6" spans="1:6">
      <c r="A1600" s="22">
        <v>1597</v>
      </c>
      <c r="B1600" s="17" t="s">
        <v>3049</v>
      </c>
      <c r="C1600" s="18" t="s">
        <v>3913</v>
      </c>
      <c r="D1600" s="20" t="s">
        <v>2881</v>
      </c>
      <c r="E1600" s="20" t="s">
        <v>2882</v>
      </c>
      <c r="F1600" s="21" t="s">
        <v>3745</v>
      </c>
    </row>
    <row r="1601" s="3" customFormat="1" ht="57.6" spans="1:6">
      <c r="A1601" s="22">
        <v>1598</v>
      </c>
      <c r="B1601" s="17" t="s">
        <v>3049</v>
      </c>
      <c r="C1601" s="18" t="s">
        <v>3914</v>
      </c>
      <c r="D1601" s="20" t="s">
        <v>2881</v>
      </c>
      <c r="E1601" s="20" t="s">
        <v>2882</v>
      </c>
      <c r="F1601" s="21" t="s">
        <v>3745</v>
      </c>
    </row>
    <row r="1602" s="3" customFormat="1" ht="57.6" spans="1:6">
      <c r="A1602" s="22">
        <v>1599</v>
      </c>
      <c r="B1602" s="17" t="s">
        <v>3049</v>
      </c>
      <c r="C1602" s="18" t="s">
        <v>3915</v>
      </c>
      <c r="D1602" s="20" t="s">
        <v>2881</v>
      </c>
      <c r="E1602" s="20" t="s">
        <v>2882</v>
      </c>
      <c r="F1602" s="21" t="s">
        <v>3745</v>
      </c>
    </row>
    <row r="1603" s="3" customFormat="1" ht="57.6" spans="1:6">
      <c r="A1603" s="22">
        <v>1600</v>
      </c>
      <c r="B1603" s="17" t="s">
        <v>3049</v>
      </c>
      <c r="C1603" s="18" t="s">
        <v>3916</v>
      </c>
      <c r="D1603" s="20" t="s">
        <v>2881</v>
      </c>
      <c r="E1603" s="20" t="s">
        <v>2882</v>
      </c>
      <c r="F1603" s="21" t="s">
        <v>3745</v>
      </c>
    </row>
    <row r="1604" s="3" customFormat="1" ht="57.6" spans="1:6">
      <c r="A1604" s="22">
        <v>1601</v>
      </c>
      <c r="B1604" s="17" t="s">
        <v>3049</v>
      </c>
      <c r="C1604" s="18" t="s">
        <v>2930</v>
      </c>
      <c r="D1604" s="20" t="s">
        <v>2881</v>
      </c>
      <c r="E1604" s="20" t="s">
        <v>2882</v>
      </c>
      <c r="F1604" s="21" t="s">
        <v>3745</v>
      </c>
    </row>
    <row r="1605" s="3" customFormat="1" ht="57.6" spans="1:6">
      <c r="A1605" s="22">
        <v>1602</v>
      </c>
      <c r="B1605" s="17" t="s">
        <v>3049</v>
      </c>
      <c r="C1605" s="18" t="s">
        <v>3917</v>
      </c>
      <c r="D1605" s="20" t="s">
        <v>2881</v>
      </c>
      <c r="E1605" s="20" t="s">
        <v>2882</v>
      </c>
      <c r="F1605" s="21" t="s">
        <v>3745</v>
      </c>
    </row>
    <row r="1606" s="3" customFormat="1" ht="57.6" spans="1:6">
      <c r="A1606" s="22">
        <v>1603</v>
      </c>
      <c r="B1606" s="17" t="s">
        <v>3049</v>
      </c>
      <c r="C1606" s="18" t="s">
        <v>2924</v>
      </c>
      <c r="D1606" s="20" t="s">
        <v>2881</v>
      </c>
      <c r="E1606" s="20" t="s">
        <v>2882</v>
      </c>
      <c r="F1606" s="21" t="s">
        <v>3745</v>
      </c>
    </row>
    <row r="1607" s="3" customFormat="1" ht="57.6" spans="1:6">
      <c r="A1607" s="22">
        <v>1604</v>
      </c>
      <c r="B1607" s="17" t="s">
        <v>3049</v>
      </c>
      <c r="C1607" s="18" t="s">
        <v>3918</v>
      </c>
      <c r="D1607" s="20" t="s">
        <v>2881</v>
      </c>
      <c r="E1607" s="20" t="s">
        <v>2882</v>
      </c>
      <c r="F1607" s="21" t="s">
        <v>3745</v>
      </c>
    </row>
    <row r="1608" s="3" customFormat="1" ht="57.6" spans="1:6">
      <c r="A1608" s="22">
        <v>1605</v>
      </c>
      <c r="B1608" s="17" t="s">
        <v>3049</v>
      </c>
      <c r="C1608" s="18" t="s">
        <v>3919</v>
      </c>
      <c r="D1608" s="20" t="s">
        <v>2881</v>
      </c>
      <c r="E1608" s="20" t="s">
        <v>2882</v>
      </c>
      <c r="F1608" s="21" t="s">
        <v>3745</v>
      </c>
    </row>
    <row r="1609" s="3" customFormat="1" ht="57.6" spans="1:6">
      <c r="A1609" s="22">
        <v>1606</v>
      </c>
      <c r="B1609" s="17" t="s">
        <v>3049</v>
      </c>
      <c r="C1609" s="18" t="s">
        <v>3920</v>
      </c>
      <c r="D1609" s="20" t="s">
        <v>2881</v>
      </c>
      <c r="E1609" s="20" t="s">
        <v>2882</v>
      </c>
      <c r="F1609" s="21" t="s">
        <v>3745</v>
      </c>
    </row>
    <row r="1610" s="3" customFormat="1" ht="57.6" spans="1:6">
      <c r="A1610" s="22">
        <v>1607</v>
      </c>
      <c r="B1610" s="17" t="s">
        <v>3049</v>
      </c>
      <c r="C1610" s="18" t="s">
        <v>3921</v>
      </c>
      <c r="D1610" s="20" t="s">
        <v>2881</v>
      </c>
      <c r="E1610" s="20" t="s">
        <v>2882</v>
      </c>
      <c r="F1610" s="21" t="s">
        <v>3745</v>
      </c>
    </row>
    <row r="1611" s="3" customFormat="1" ht="57.6" spans="1:6">
      <c r="A1611" s="22">
        <v>1608</v>
      </c>
      <c r="B1611" s="17" t="s">
        <v>3049</v>
      </c>
      <c r="C1611" s="18" t="s">
        <v>3922</v>
      </c>
      <c r="D1611" s="20" t="s">
        <v>2881</v>
      </c>
      <c r="E1611" s="20" t="s">
        <v>2882</v>
      </c>
      <c r="F1611" s="21" t="s">
        <v>3745</v>
      </c>
    </row>
    <row r="1612" s="3" customFormat="1" ht="57.6" spans="1:6">
      <c r="A1612" s="22">
        <v>1609</v>
      </c>
      <c r="B1612" s="17" t="s">
        <v>3049</v>
      </c>
      <c r="C1612" s="18" t="s">
        <v>3923</v>
      </c>
      <c r="D1612" s="20" t="s">
        <v>2881</v>
      </c>
      <c r="E1612" s="20" t="s">
        <v>2882</v>
      </c>
      <c r="F1612" s="21" t="s">
        <v>3745</v>
      </c>
    </row>
    <row r="1613" s="3" customFormat="1" ht="57.6" spans="1:6">
      <c r="A1613" s="22">
        <v>1610</v>
      </c>
      <c r="B1613" s="17" t="s">
        <v>3049</v>
      </c>
      <c r="C1613" s="18" t="s">
        <v>3924</v>
      </c>
      <c r="D1613" s="20" t="s">
        <v>2881</v>
      </c>
      <c r="E1613" s="20" t="s">
        <v>2882</v>
      </c>
      <c r="F1613" s="21" t="s">
        <v>3745</v>
      </c>
    </row>
    <row r="1614" s="3" customFormat="1" ht="57.6" spans="1:6">
      <c r="A1614" s="22">
        <v>1611</v>
      </c>
      <c r="B1614" s="17" t="s">
        <v>3049</v>
      </c>
      <c r="C1614" s="18" t="s">
        <v>3925</v>
      </c>
      <c r="D1614" s="20" t="s">
        <v>2881</v>
      </c>
      <c r="E1614" s="20" t="s">
        <v>2882</v>
      </c>
      <c r="F1614" s="21" t="s">
        <v>3745</v>
      </c>
    </row>
    <row r="1615" s="3" customFormat="1" ht="57.6" spans="1:6">
      <c r="A1615" s="22">
        <v>1612</v>
      </c>
      <c r="B1615" s="17" t="s">
        <v>3049</v>
      </c>
      <c r="C1615" s="18" t="s">
        <v>3926</v>
      </c>
      <c r="D1615" s="20" t="s">
        <v>2881</v>
      </c>
      <c r="E1615" s="20" t="s">
        <v>2882</v>
      </c>
      <c r="F1615" s="21" t="s">
        <v>3745</v>
      </c>
    </row>
    <row r="1616" s="3" customFormat="1" ht="57.6" spans="1:6">
      <c r="A1616" s="22">
        <v>1613</v>
      </c>
      <c r="B1616" s="17" t="s">
        <v>3049</v>
      </c>
      <c r="C1616" s="18" t="s">
        <v>3927</v>
      </c>
      <c r="D1616" s="20" t="s">
        <v>2881</v>
      </c>
      <c r="E1616" s="20" t="s">
        <v>2882</v>
      </c>
      <c r="F1616" s="21" t="s">
        <v>3745</v>
      </c>
    </row>
    <row r="1617" s="3" customFormat="1" ht="57.6" spans="1:6">
      <c r="A1617" s="22">
        <v>1614</v>
      </c>
      <c r="B1617" s="17" t="s">
        <v>3049</v>
      </c>
      <c r="C1617" s="18" t="s">
        <v>3928</v>
      </c>
      <c r="D1617" s="20" t="s">
        <v>2881</v>
      </c>
      <c r="E1617" s="20" t="s">
        <v>2882</v>
      </c>
      <c r="F1617" s="21" t="s">
        <v>3745</v>
      </c>
    </row>
    <row r="1618" s="3" customFormat="1" ht="57.6" spans="1:6">
      <c r="A1618" s="22">
        <v>1615</v>
      </c>
      <c r="B1618" s="17" t="s">
        <v>2939</v>
      </c>
      <c r="C1618" s="18" t="s">
        <v>3173</v>
      </c>
      <c r="D1618" s="20" t="s">
        <v>2881</v>
      </c>
      <c r="E1618" s="20" t="s">
        <v>2882</v>
      </c>
      <c r="F1618" s="21" t="s">
        <v>3929</v>
      </c>
    </row>
    <row r="1619" s="3" customFormat="1" ht="57.6" spans="1:6">
      <c r="A1619" s="22">
        <v>1616</v>
      </c>
      <c r="B1619" s="17" t="s">
        <v>2942</v>
      </c>
      <c r="C1619" s="18" t="s">
        <v>3173</v>
      </c>
      <c r="D1619" s="20" t="s">
        <v>2881</v>
      </c>
      <c r="E1619" s="20" t="s">
        <v>2882</v>
      </c>
      <c r="F1619" s="21" t="s">
        <v>3930</v>
      </c>
    </row>
    <row r="1620" s="3" customFormat="1" ht="57.6" spans="1:6">
      <c r="A1620" s="22">
        <v>1617</v>
      </c>
      <c r="B1620" s="17" t="s">
        <v>2719</v>
      </c>
      <c r="C1620" s="18" t="s">
        <v>2731</v>
      </c>
      <c r="D1620" s="20" t="s">
        <v>2881</v>
      </c>
      <c r="E1620" s="20" t="s">
        <v>2882</v>
      </c>
      <c r="F1620" s="21" t="s">
        <v>3931</v>
      </c>
    </row>
    <row r="1621" s="3" customFormat="1" ht="57.6" spans="1:6">
      <c r="A1621" s="22">
        <v>1618</v>
      </c>
      <c r="B1621" s="17" t="s">
        <v>2721</v>
      </c>
      <c r="C1621" s="18" t="s">
        <v>2731</v>
      </c>
      <c r="D1621" s="20" t="s">
        <v>2881</v>
      </c>
      <c r="E1621" s="20" t="s">
        <v>2882</v>
      </c>
      <c r="F1621" s="21" t="s">
        <v>3932</v>
      </c>
    </row>
    <row r="1622" s="3" customFormat="1" ht="57.6" spans="1:6">
      <c r="A1622" s="22">
        <v>1619</v>
      </c>
      <c r="B1622" s="17" t="s">
        <v>2723</v>
      </c>
      <c r="C1622" s="18" t="s">
        <v>2731</v>
      </c>
      <c r="D1622" s="20" t="s">
        <v>2881</v>
      </c>
      <c r="E1622" s="20" t="s">
        <v>2882</v>
      </c>
      <c r="F1622" s="21" t="s">
        <v>3933</v>
      </c>
    </row>
    <row r="1623" s="3" customFormat="1" ht="57.6" spans="1:6">
      <c r="A1623" s="22">
        <v>1620</v>
      </c>
      <c r="B1623" s="17" t="s">
        <v>2725</v>
      </c>
      <c r="C1623" s="18" t="s">
        <v>2731</v>
      </c>
      <c r="D1623" s="20" t="s">
        <v>2881</v>
      </c>
      <c r="E1623" s="20" t="s">
        <v>2882</v>
      </c>
      <c r="F1623" s="21" t="s">
        <v>3934</v>
      </c>
    </row>
    <row r="1624" s="3" customFormat="1" ht="57.6" spans="1:6">
      <c r="A1624" s="22">
        <v>1621</v>
      </c>
      <c r="B1624" s="17" t="s">
        <v>2739</v>
      </c>
      <c r="C1624" s="18" t="s">
        <v>2655</v>
      </c>
      <c r="D1624" s="20" t="s">
        <v>2881</v>
      </c>
      <c r="E1624" s="20" t="s">
        <v>2882</v>
      </c>
      <c r="F1624" s="21" t="s">
        <v>3727</v>
      </c>
    </row>
    <row r="1625" s="3" customFormat="1" ht="57.6" spans="1:6">
      <c r="A1625" s="22">
        <v>1622</v>
      </c>
      <c r="B1625" s="17" t="s">
        <v>2739</v>
      </c>
      <c r="C1625" s="18" t="s">
        <v>2745</v>
      </c>
      <c r="D1625" s="20" t="s">
        <v>2881</v>
      </c>
      <c r="E1625" s="20" t="s">
        <v>2882</v>
      </c>
      <c r="F1625" s="21" t="s">
        <v>3727</v>
      </c>
    </row>
    <row r="1626" s="3" customFormat="1" ht="57.6" spans="1:6">
      <c r="A1626" s="22">
        <v>1623</v>
      </c>
      <c r="B1626" s="17" t="s">
        <v>2739</v>
      </c>
      <c r="C1626" s="18" t="s">
        <v>2747</v>
      </c>
      <c r="D1626" s="20" t="s">
        <v>2881</v>
      </c>
      <c r="E1626" s="20" t="s">
        <v>2882</v>
      </c>
      <c r="F1626" s="21" t="s">
        <v>3727</v>
      </c>
    </row>
    <row r="1627" s="3" customFormat="1" ht="57.6" spans="1:6">
      <c r="A1627" s="22">
        <v>1624</v>
      </c>
      <c r="B1627" s="17" t="s">
        <v>2739</v>
      </c>
      <c r="C1627" s="18" t="s">
        <v>2749</v>
      </c>
      <c r="D1627" s="20" t="s">
        <v>2881</v>
      </c>
      <c r="E1627" s="20" t="s">
        <v>2882</v>
      </c>
      <c r="F1627" s="21" t="s">
        <v>3727</v>
      </c>
    </row>
    <row r="1628" s="3" customFormat="1" ht="57.6" spans="1:6">
      <c r="A1628" s="22">
        <v>1625</v>
      </c>
      <c r="B1628" s="17" t="s">
        <v>2919</v>
      </c>
      <c r="C1628" s="18" t="s">
        <v>3935</v>
      </c>
      <c r="D1628" s="20" t="s">
        <v>2881</v>
      </c>
      <c r="E1628" s="20" t="s">
        <v>2882</v>
      </c>
      <c r="F1628" s="21" t="s">
        <v>3936</v>
      </c>
    </row>
    <row r="1629" s="3" customFormat="1" ht="57.6" spans="1:6">
      <c r="A1629" s="22">
        <v>1626</v>
      </c>
      <c r="B1629" s="17" t="s">
        <v>2924</v>
      </c>
      <c r="C1629" s="18" t="s">
        <v>3935</v>
      </c>
      <c r="D1629" s="20" t="s">
        <v>2881</v>
      </c>
      <c r="E1629" s="20" t="s">
        <v>2882</v>
      </c>
      <c r="F1629" s="21" t="s">
        <v>3746</v>
      </c>
    </row>
    <row r="1630" s="3" customFormat="1" ht="57.6" spans="1:6">
      <c r="A1630" s="22">
        <v>1627</v>
      </c>
      <c r="B1630" s="17" t="s">
        <v>3747</v>
      </c>
      <c r="C1630" s="18" t="s">
        <v>3136</v>
      </c>
      <c r="D1630" s="20" t="s">
        <v>2881</v>
      </c>
      <c r="E1630" s="20" t="s">
        <v>2882</v>
      </c>
      <c r="F1630" s="21" t="s">
        <v>3748</v>
      </c>
    </row>
    <row r="1631" s="3" customFormat="1" ht="57.6" spans="1:6">
      <c r="A1631" s="22">
        <v>1628</v>
      </c>
      <c r="B1631" s="17" t="s">
        <v>3749</v>
      </c>
      <c r="C1631" s="18" t="s">
        <v>3136</v>
      </c>
      <c r="D1631" s="20" t="s">
        <v>2881</v>
      </c>
      <c r="E1631" s="20" t="s">
        <v>2882</v>
      </c>
      <c r="F1631" s="21" t="s">
        <v>3937</v>
      </c>
    </row>
    <row r="1632" s="3" customFormat="1" ht="57.6" spans="1:6">
      <c r="A1632" s="22">
        <v>1629</v>
      </c>
      <c r="B1632" s="17" t="s">
        <v>3749</v>
      </c>
      <c r="C1632" s="18" t="s">
        <v>3138</v>
      </c>
      <c r="D1632" s="20" t="s">
        <v>2881</v>
      </c>
      <c r="E1632" s="20" t="s">
        <v>2882</v>
      </c>
      <c r="F1632" s="21" t="s">
        <v>3937</v>
      </c>
    </row>
    <row r="1633" s="3" customFormat="1" ht="43.2" spans="1:6">
      <c r="A1633" s="22">
        <v>1630</v>
      </c>
      <c r="B1633" s="17" t="s">
        <v>3938</v>
      </c>
      <c r="C1633" s="18" t="s">
        <v>3939</v>
      </c>
      <c r="D1633" s="20" t="s">
        <v>2881</v>
      </c>
      <c r="E1633" s="20" t="s">
        <v>2882</v>
      </c>
      <c r="F1633" s="21" t="s">
        <v>3940</v>
      </c>
    </row>
    <row r="1634" s="3" customFormat="1" ht="43.2" spans="1:6">
      <c r="A1634" s="22">
        <v>1631</v>
      </c>
      <c r="B1634" s="17" t="s">
        <v>3938</v>
      </c>
      <c r="C1634" s="18" t="s">
        <v>3941</v>
      </c>
      <c r="D1634" s="20" t="s">
        <v>2881</v>
      </c>
      <c r="E1634" s="20" t="s">
        <v>2882</v>
      </c>
      <c r="F1634" s="21" t="s">
        <v>3940</v>
      </c>
    </row>
    <row r="1635" s="3" customFormat="1" ht="43.2" spans="1:6">
      <c r="A1635" s="22">
        <v>1632</v>
      </c>
      <c r="B1635" s="17" t="s">
        <v>3938</v>
      </c>
      <c r="C1635" s="18" t="s">
        <v>3155</v>
      </c>
      <c r="D1635" s="20" t="s">
        <v>2881</v>
      </c>
      <c r="E1635" s="20" t="s">
        <v>2882</v>
      </c>
      <c r="F1635" s="21" t="s">
        <v>3940</v>
      </c>
    </row>
    <row r="1636" s="3" customFormat="1" ht="43.2" spans="1:6">
      <c r="A1636" s="22">
        <v>1633</v>
      </c>
      <c r="B1636" s="17" t="s">
        <v>3938</v>
      </c>
      <c r="C1636" s="18" t="s">
        <v>3157</v>
      </c>
      <c r="D1636" s="20" t="s">
        <v>2881</v>
      </c>
      <c r="E1636" s="20" t="s">
        <v>2882</v>
      </c>
      <c r="F1636" s="21" t="s">
        <v>3940</v>
      </c>
    </row>
    <row r="1637" s="3" customFormat="1" ht="43.2" spans="1:6">
      <c r="A1637" s="22">
        <v>1634</v>
      </c>
      <c r="B1637" s="17" t="s">
        <v>3938</v>
      </c>
      <c r="C1637" s="18" t="s">
        <v>3942</v>
      </c>
      <c r="D1637" s="20" t="s">
        <v>2881</v>
      </c>
      <c r="E1637" s="20" t="s">
        <v>2882</v>
      </c>
      <c r="F1637" s="21" t="s">
        <v>3940</v>
      </c>
    </row>
    <row r="1638" s="3" customFormat="1" ht="43.2" spans="1:6">
      <c r="A1638" s="22">
        <v>1635</v>
      </c>
      <c r="B1638" s="17" t="s">
        <v>3938</v>
      </c>
      <c r="C1638" s="18" t="s">
        <v>3943</v>
      </c>
      <c r="D1638" s="20" t="s">
        <v>2881</v>
      </c>
      <c r="E1638" s="20" t="s">
        <v>2882</v>
      </c>
      <c r="F1638" s="21" t="s">
        <v>3940</v>
      </c>
    </row>
    <row r="1639" s="3" customFormat="1" ht="43.2" spans="1:6">
      <c r="A1639" s="22">
        <v>1636</v>
      </c>
      <c r="B1639" s="17" t="s">
        <v>3938</v>
      </c>
      <c r="C1639" s="18" t="s">
        <v>3944</v>
      </c>
      <c r="D1639" s="20" t="s">
        <v>2881</v>
      </c>
      <c r="E1639" s="20" t="s">
        <v>2882</v>
      </c>
      <c r="F1639" s="21" t="s">
        <v>3940</v>
      </c>
    </row>
    <row r="1640" s="3" customFormat="1" ht="43.2" spans="1:6">
      <c r="A1640" s="22">
        <v>1637</v>
      </c>
      <c r="B1640" s="17" t="s">
        <v>3938</v>
      </c>
      <c r="C1640" s="18" t="s">
        <v>3945</v>
      </c>
      <c r="D1640" s="20" t="s">
        <v>2881</v>
      </c>
      <c r="E1640" s="20" t="s">
        <v>2882</v>
      </c>
      <c r="F1640" s="21" t="s">
        <v>3940</v>
      </c>
    </row>
    <row r="1641" s="3" customFormat="1" ht="43.2" spans="1:6">
      <c r="A1641" s="22">
        <v>1638</v>
      </c>
      <c r="B1641" s="17" t="s">
        <v>3938</v>
      </c>
      <c r="C1641" s="18" t="s">
        <v>3165</v>
      </c>
      <c r="D1641" s="20" t="s">
        <v>2881</v>
      </c>
      <c r="E1641" s="20" t="s">
        <v>2882</v>
      </c>
      <c r="F1641" s="21" t="s">
        <v>3940</v>
      </c>
    </row>
    <row r="1642" s="3" customFormat="1" ht="43.2" spans="1:6">
      <c r="A1642" s="22">
        <v>1639</v>
      </c>
      <c r="B1642" s="17" t="s">
        <v>3938</v>
      </c>
      <c r="C1642" s="18" t="s">
        <v>3169</v>
      </c>
      <c r="D1642" s="20" t="s">
        <v>2881</v>
      </c>
      <c r="E1642" s="20" t="s">
        <v>2882</v>
      </c>
      <c r="F1642" s="21" t="s">
        <v>3940</v>
      </c>
    </row>
    <row r="1643" s="3" customFormat="1" ht="43.2" spans="1:6">
      <c r="A1643" s="22">
        <v>1640</v>
      </c>
      <c r="B1643" s="17" t="s">
        <v>3938</v>
      </c>
      <c r="C1643" s="18" t="s">
        <v>3946</v>
      </c>
      <c r="D1643" s="20" t="s">
        <v>2881</v>
      </c>
      <c r="E1643" s="20" t="s">
        <v>2882</v>
      </c>
      <c r="F1643" s="21" t="s">
        <v>3940</v>
      </c>
    </row>
    <row r="1644" s="3" customFormat="1" ht="43.2" spans="1:6">
      <c r="A1644" s="22">
        <v>1641</v>
      </c>
      <c r="B1644" s="17" t="s">
        <v>3938</v>
      </c>
      <c r="C1644" s="18" t="s">
        <v>3947</v>
      </c>
      <c r="D1644" s="20" t="s">
        <v>2881</v>
      </c>
      <c r="E1644" s="20" t="s">
        <v>2882</v>
      </c>
      <c r="F1644" s="21" t="s">
        <v>3940</v>
      </c>
    </row>
    <row r="1645" s="3" customFormat="1" ht="43.2" spans="1:6">
      <c r="A1645" s="22">
        <v>1642</v>
      </c>
      <c r="B1645" s="17" t="s">
        <v>3938</v>
      </c>
      <c r="C1645" s="18" t="s">
        <v>3948</v>
      </c>
      <c r="D1645" s="20" t="s">
        <v>2881</v>
      </c>
      <c r="E1645" s="20" t="s">
        <v>2882</v>
      </c>
      <c r="F1645" s="21" t="s">
        <v>3940</v>
      </c>
    </row>
    <row r="1646" s="3" customFormat="1" ht="43.2" spans="1:6">
      <c r="A1646" s="22">
        <v>1643</v>
      </c>
      <c r="B1646" s="17" t="s">
        <v>3938</v>
      </c>
      <c r="C1646" s="18" t="s">
        <v>3949</v>
      </c>
      <c r="D1646" s="20" t="s">
        <v>2881</v>
      </c>
      <c r="E1646" s="20" t="s">
        <v>2882</v>
      </c>
      <c r="F1646" s="21" t="s">
        <v>3940</v>
      </c>
    </row>
    <row r="1647" s="3" customFormat="1" ht="43.2" spans="1:6">
      <c r="A1647" s="22">
        <v>1644</v>
      </c>
      <c r="B1647" s="17" t="s">
        <v>3938</v>
      </c>
      <c r="C1647" s="18" t="s">
        <v>3950</v>
      </c>
      <c r="D1647" s="20" t="s">
        <v>2881</v>
      </c>
      <c r="E1647" s="20" t="s">
        <v>2882</v>
      </c>
      <c r="F1647" s="21" t="s">
        <v>3940</v>
      </c>
    </row>
    <row r="1648" s="3" customFormat="1" ht="43.2" spans="1:6">
      <c r="A1648" s="22">
        <v>1645</v>
      </c>
      <c r="B1648" s="17" t="s">
        <v>3938</v>
      </c>
      <c r="C1648" s="18" t="s">
        <v>3951</v>
      </c>
      <c r="D1648" s="20" t="s">
        <v>2881</v>
      </c>
      <c r="E1648" s="20" t="s">
        <v>2882</v>
      </c>
      <c r="F1648" s="21" t="s">
        <v>3940</v>
      </c>
    </row>
    <row r="1649" s="3" customFormat="1" ht="43.2" spans="1:6">
      <c r="A1649" s="22">
        <v>1646</v>
      </c>
      <c r="B1649" s="17" t="s">
        <v>3938</v>
      </c>
      <c r="C1649" s="18" t="s">
        <v>3952</v>
      </c>
      <c r="D1649" s="20" t="s">
        <v>2881</v>
      </c>
      <c r="E1649" s="20" t="s">
        <v>2882</v>
      </c>
      <c r="F1649" s="21" t="s">
        <v>3940</v>
      </c>
    </row>
    <row r="1650" s="3" customFormat="1" ht="43.2" spans="1:6">
      <c r="A1650" s="22">
        <v>1647</v>
      </c>
      <c r="B1650" s="17" t="s">
        <v>3938</v>
      </c>
      <c r="C1650" s="18" t="s">
        <v>3953</v>
      </c>
      <c r="D1650" s="20" t="s">
        <v>2881</v>
      </c>
      <c r="E1650" s="20" t="s">
        <v>2882</v>
      </c>
      <c r="F1650" s="21" t="s">
        <v>3940</v>
      </c>
    </row>
    <row r="1651" s="3" customFormat="1" ht="43.2" spans="1:6">
      <c r="A1651" s="22">
        <v>1648</v>
      </c>
      <c r="B1651" s="17" t="s">
        <v>3938</v>
      </c>
      <c r="C1651" s="18" t="s">
        <v>3954</v>
      </c>
      <c r="D1651" s="20" t="s">
        <v>2881</v>
      </c>
      <c r="E1651" s="20" t="s">
        <v>2882</v>
      </c>
      <c r="F1651" s="21" t="s">
        <v>3940</v>
      </c>
    </row>
    <row r="1652" s="3" customFormat="1" ht="43.2" spans="1:6">
      <c r="A1652" s="22">
        <v>1649</v>
      </c>
      <c r="B1652" s="17" t="s">
        <v>3938</v>
      </c>
      <c r="C1652" s="18" t="s">
        <v>3955</v>
      </c>
      <c r="D1652" s="20" t="s">
        <v>2881</v>
      </c>
      <c r="E1652" s="20" t="s">
        <v>2882</v>
      </c>
      <c r="F1652" s="21" t="s">
        <v>3940</v>
      </c>
    </row>
    <row r="1653" s="3" customFormat="1" ht="43.2" spans="1:6">
      <c r="A1653" s="22">
        <v>1650</v>
      </c>
      <c r="B1653" s="17" t="s">
        <v>3938</v>
      </c>
      <c r="C1653" s="18" t="s">
        <v>2939</v>
      </c>
      <c r="D1653" s="20" t="s">
        <v>2881</v>
      </c>
      <c r="E1653" s="20" t="s">
        <v>2882</v>
      </c>
      <c r="F1653" s="21" t="s">
        <v>3940</v>
      </c>
    </row>
    <row r="1654" s="3" customFormat="1" ht="43.2" spans="1:6">
      <c r="A1654" s="22">
        <v>1651</v>
      </c>
      <c r="B1654" s="17" t="s">
        <v>3938</v>
      </c>
      <c r="C1654" s="18" t="s">
        <v>2942</v>
      </c>
      <c r="D1654" s="20" t="s">
        <v>2881</v>
      </c>
      <c r="E1654" s="20" t="s">
        <v>2882</v>
      </c>
      <c r="F1654" s="21" t="s">
        <v>3940</v>
      </c>
    </row>
    <row r="1655" s="3" customFormat="1" ht="43.2" spans="1:6">
      <c r="A1655" s="22">
        <v>1652</v>
      </c>
      <c r="B1655" s="17" t="s">
        <v>3938</v>
      </c>
      <c r="C1655" s="18" t="s">
        <v>2940</v>
      </c>
      <c r="D1655" s="20" t="s">
        <v>2881</v>
      </c>
      <c r="E1655" s="20" t="s">
        <v>2882</v>
      </c>
      <c r="F1655" s="21" t="s">
        <v>3940</v>
      </c>
    </row>
    <row r="1656" s="3" customFormat="1" ht="43.2" spans="1:6">
      <c r="A1656" s="22">
        <v>1653</v>
      </c>
      <c r="B1656" s="17" t="s">
        <v>3938</v>
      </c>
      <c r="C1656" s="18" t="s">
        <v>2943</v>
      </c>
      <c r="D1656" s="20" t="s">
        <v>2881</v>
      </c>
      <c r="E1656" s="20" t="s">
        <v>2882</v>
      </c>
      <c r="F1656" s="21" t="s">
        <v>3940</v>
      </c>
    </row>
    <row r="1657" s="3" customFormat="1" ht="43.2" spans="1:6">
      <c r="A1657" s="22">
        <v>1654</v>
      </c>
      <c r="B1657" s="17" t="s">
        <v>3938</v>
      </c>
      <c r="C1657" s="18" t="s">
        <v>3173</v>
      </c>
      <c r="D1657" s="20" t="s">
        <v>2881</v>
      </c>
      <c r="E1657" s="20" t="s">
        <v>2882</v>
      </c>
      <c r="F1657" s="21" t="s">
        <v>3940</v>
      </c>
    </row>
    <row r="1658" s="3" customFormat="1" ht="43.2" spans="1:6">
      <c r="A1658" s="22">
        <v>1655</v>
      </c>
      <c r="B1658" s="17" t="s">
        <v>3938</v>
      </c>
      <c r="C1658" s="18" t="s">
        <v>2944</v>
      </c>
      <c r="D1658" s="20" t="s">
        <v>2881</v>
      </c>
      <c r="E1658" s="20" t="s">
        <v>2882</v>
      </c>
      <c r="F1658" s="21" t="s">
        <v>3940</v>
      </c>
    </row>
    <row r="1659" s="3" customFormat="1" ht="43.2" spans="1:6">
      <c r="A1659" s="22">
        <v>1656</v>
      </c>
      <c r="B1659" s="17" t="s">
        <v>3938</v>
      </c>
      <c r="C1659" s="18" t="s">
        <v>3956</v>
      </c>
      <c r="D1659" s="20" t="s">
        <v>2881</v>
      </c>
      <c r="E1659" s="20" t="s">
        <v>2882</v>
      </c>
      <c r="F1659" s="21" t="s">
        <v>3940</v>
      </c>
    </row>
    <row r="1660" s="3" customFormat="1" ht="43.2" spans="1:6">
      <c r="A1660" s="22">
        <v>1657</v>
      </c>
      <c r="B1660" s="17" t="s">
        <v>3938</v>
      </c>
      <c r="C1660" s="18" t="s">
        <v>3957</v>
      </c>
      <c r="D1660" s="20" t="s">
        <v>2881</v>
      </c>
      <c r="E1660" s="20" t="s">
        <v>2882</v>
      </c>
      <c r="F1660" s="21" t="s">
        <v>3940</v>
      </c>
    </row>
    <row r="1661" s="3" customFormat="1" ht="43.2" spans="1:6">
      <c r="A1661" s="22">
        <v>1658</v>
      </c>
      <c r="B1661" s="17" t="s">
        <v>3938</v>
      </c>
      <c r="C1661" s="18" t="s">
        <v>3958</v>
      </c>
      <c r="D1661" s="20" t="s">
        <v>2881</v>
      </c>
      <c r="E1661" s="20" t="s">
        <v>2882</v>
      </c>
      <c r="F1661" s="21" t="s">
        <v>3940</v>
      </c>
    </row>
    <row r="1662" s="3" customFormat="1" ht="43.2" spans="1:6">
      <c r="A1662" s="22">
        <v>1659</v>
      </c>
      <c r="B1662" s="17" t="s">
        <v>3938</v>
      </c>
      <c r="C1662" s="18" t="s">
        <v>3959</v>
      </c>
      <c r="D1662" s="20" t="s">
        <v>2881</v>
      </c>
      <c r="E1662" s="20" t="s">
        <v>2882</v>
      </c>
      <c r="F1662" s="21" t="s">
        <v>3940</v>
      </c>
    </row>
    <row r="1663" s="3" customFormat="1" ht="43.2" spans="1:6">
      <c r="A1663" s="22">
        <v>1660</v>
      </c>
      <c r="B1663" s="17" t="s">
        <v>3938</v>
      </c>
      <c r="C1663" s="18" t="s">
        <v>3960</v>
      </c>
      <c r="D1663" s="20" t="s">
        <v>2881</v>
      </c>
      <c r="E1663" s="20" t="s">
        <v>2882</v>
      </c>
      <c r="F1663" s="21" t="s">
        <v>3940</v>
      </c>
    </row>
    <row r="1664" s="3" customFormat="1" ht="43.2" spans="1:6">
      <c r="A1664" s="22">
        <v>1661</v>
      </c>
      <c r="B1664" s="17" t="s">
        <v>3938</v>
      </c>
      <c r="C1664" s="18" t="s">
        <v>3961</v>
      </c>
      <c r="D1664" s="20" t="s">
        <v>2881</v>
      </c>
      <c r="E1664" s="20" t="s">
        <v>2882</v>
      </c>
      <c r="F1664" s="21" t="s">
        <v>3940</v>
      </c>
    </row>
    <row r="1665" s="3" customFormat="1" ht="43.2" spans="1:6">
      <c r="A1665" s="22">
        <v>1662</v>
      </c>
      <c r="B1665" s="17" t="s">
        <v>3938</v>
      </c>
      <c r="C1665" s="18" t="s">
        <v>3179</v>
      </c>
      <c r="D1665" s="20" t="s">
        <v>2881</v>
      </c>
      <c r="E1665" s="20" t="s">
        <v>2882</v>
      </c>
      <c r="F1665" s="21" t="s">
        <v>3940</v>
      </c>
    </row>
    <row r="1666" s="3" customFormat="1" ht="43.2" spans="1:6">
      <c r="A1666" s="22">
        <v>1663</v>
      </c>
      <c r="B1666" s="17" t="s">
        <v>3938</v>
      </c>
      <c r="C1666" s="18" t="s">
        <v>3184</v>
      </c>
      <c r="D1666" s="20" t="s">
        <v>2881</v>
      </c>
      <c r="E1666" s="20" t="s">
        <v>2882</v>
      </c>
      <c r="F1666" s="21" t="s">
        <v>3940</v>
      </c>
    </row>
    <row r="1667" s="3" customFormat="1" ht="43.2" spans="1:6">
      <c r="A1667" s="22">
        <v>1664</v>
      </c>
      <c r="B1667" s="17" t="s">
        <v>3938</v>
      </c>
      <c r="C1667" s="18" t="s">
        <v>3962</v>
      </c>
      <c r="D1667" s="20" t="s">
        <v>2881</v>
      </c>
      <c r="E1667" s="20" t="s">
        <v>2882</v>
      </c>
      <c r="F1667" s="21" t="s">
        <v>3940</v>
      </c>
    </row>
    <row r="1668" s="3" customFormat="1" ht="43.2" spans="1:6">
      <c r="A1668" s="22">
        <v>1665</v>
      </c>
      <c r="B1668" s="17" t="s">
        <v>3938</v>
      </c>
      <c r="C1668" s="18" t="s">
        <v>3963</v>
      </c>
      <c r="D1668" s="20" t="s">
        <v>2881</v>
      </c>
      <c r="E1668" s="20" t="s">
        <v>2882</v>
      </c>
      <c r="F1668" s="21" t="s">
        <v>3940</v>
      </c>
    </row>
    <row r="1669" s="3" customFormat="1" ht="43.2" spans="1:6">
      <c r="A1669" s="22">
        <v>1666</v>
      </c>
      <c r="B1669" s="17" t="s">
        <v>3938</v>
      </c>
      <c r="C1669" s="18" t="s">
        <v>3964</v>
      </c>
      <c r="D1669" s="20" t="s">
        <v>2881</v>
      </c>
      <c r="E1669" s="20" t="s">
        <v>2882</v>
      </c>
      <c r="F1669" s="21" t="s">
        <v>3940</v>
      </c>
    </row>
    <row r="1670" s="3" customFormat="1" ht="43.2" spans="1:6">
      <c r="A1670" s="22">
        <v>1667</v>
      </c>
      <c r="B1670" s="17" t="s">
        <v>3938</v>
      </c>
      <c r="C1670" s="18" t="s">
        <v>3965</v>
      </c>
      <c r="D1670" s="20" t="s">
        <v>2881</v>
      </c>
      <c r="E1670" s="20" t="s">
        <v>2882</v>
      </c>
      <c r="F1670" s="21" t="s">
        <v>3940</v>
      </c>
    </row>
    <row r="1671" s="3" customFormat="1" ht="43.2" spans="1:6">
      <c r="A1671" s="22">
        <v>1668</v>
      </c>
      <c r="B1671" s="17" t="s">
        <v>3966</v>
      </c>
      <c r="C1671" s="18" t="s">
        <v>3939</v>
      </c>
      <c r="D1671" s="20" t="s">
        <v>2881</v>
      </c>
      <c r="E1671" s="20" t="s">
        <v>2882</v>
      </c>
      <c r="F1671" s="21" t="s">
        <v>3940</v>
      </c>
    </row>
    <row r="1672" s="3" customFormat="1" ht="43.2" spans="1:6">
      <c r="A1672" s="22">
        <v>1669</v>
      </c>
      <c r="B1672" s="17" t="s">
        <v>3966</v>
      </c>
      <c r="C1672" s="18" t="s">
        <v>3941</v>
      </c>
      <c r="D1672" s="20" t="s">
        <v>2881</v>
      </c>
      <c r="E1672" s="20" t="s">
        <v>2882</v>
      </c>
      <c r="F1672" s="21" t="s">
        <v>3940</v>
      </c>
    </row>
    <row r="1673" s="3" customFormat="1" ht="43.2" spans="1:6">
      <c r="A1673" s="22">
        <v>1670</v>
      </c>
      <c r="B1673" s="17" t="s">
        <v>3966</v>
      </c>
      <c r="C1673" s="18" t="s">
        <v>3155</v>
      </c>
      <c r="D1673" s="20" t="s">
        <v>2881</v>
      </c>
      <c r="E1673" s="20" t="s">
        <v>2882</v>
      </c>
      <c r="F1673" s="21" t="s">
        <v>3940</v>
      </c>
    </row>
    <row r="1674" s="3" customFormat="1" ht="43.2" spans="1:6">
      <c r="A1674" s="22">
        <v>1671</v>
      </c>
      <c r="B1674" s="17" t="s">
        <v>3966</v>
      </c>
      <c r="C1674" s="18" t="s">
        <v>3157</v>
      </c>
      <c r="D1674" s="20" t="s">
        <v>2881</v>
      </c>
      <c r="E1674" s="20" t="s">
        <v>2882</v>
      </c>
      <c r="F1674" s="21" t="s">
        <v>3940</v>
      </c>
    </row>
    <row r="1675" s="3" customFormat="1" ht="43.2" spans="1:6">
      <c r="A1675" s="22">
        <v>1672</v>
      </c>
      <c r="B1675" s="17" t="s">
        <v>3966</v>
      </c>
      <c r="C1675" s="18" t="s">
        <v>3938</v>
      </c>
      <c r="D1675" s="20" t="s">
        <v>2881</v>
      </c>
      <c r="E1675" s="20" t="s">
        <v>2882</v>
      </c>
      <c r="F1675" s="21" t="s">
        <v>3940</v>
      </c>
    </row>
    <row r="1676" s="3" customFormat="1" ht="43.2" spans="1:6">
      <c r="A1676" s="22">
        <v>1673</v>
      </c>
      <c r="B1676" s="17" t="s">
        <v>3966</v>
      </c>
      <c r="C1676" s="18" t="s">
        <v>3942</v>
      </c>
      <c r="D1676" s="20" t="s">
        <v>2881</v>
      </c>
      <c r="E1676" s="20" t="s">
        <v>2882</v>
      </c>
      <c r="F1676" s="21" t="s">
        <v>3940</v>
      </c>
    </row>
    <row r="1677" s="3" customFormat="1" ht="43.2" spans="1:6">
      <c r="A1677" s="22">
        <v>1674</v>
      </c>
      <c r="B1677" s="17" t="s">
        <v>3966</v>
      </c>
      <c r="C1677" s="18" t="s">
        <v>3943</v>
      </c>
      <c r="D1677" s="20" t="s">
        <v>2881</v>
      </c>
      <c r="E1677" s="20" t="s">
        <v>2882</v>
      </c>
      <c r="F1677" s="21" t="s">
        <v>3940</v>
      </c>
    </row>
    <row r="1678" s="3" customFormat="1" ht="43.2" spans="1:6">
      <c r="A1678" s="22">
        <v>1675</v>
      </c>
      <c r="B1678" s="17" t="s">
        <v>3966</v>
      </c>
      <c r="C1678" s="18" t="s">
        <v>3944</v>
      </c>
      <c r="D1678" s="20" t="s">
        <v>2881</v>
      </c>
      <c r="E1678" s="20" t="s">
        <v>2882</v>
      </c>
      <c r="F1678" s="21" t="s">
        <v>3940</v>
      </c>
    </row>
    <row r="1679" s="3" customFormat="1" ht="43.2" spans="1:6">
      <c r="A1679" s="22">
        <v>1676</v>
      </c>
      <c r="B1679" s="17" t="s">
        <v>3966</v>
      </c>
      <c r="C1679" s="18" t="s">
        <v>3945</v>
      </c>
      <c r="D1679" s="20" t="s">
        <v>2881</v>
      </c>
      <c r="E1679" s="20" t="s">
        <v>2882</v>
      </c>
      <c r="F1679" s="21" t="s">
        <v>3940</v>
      </c>
    </row>
    <row r="1680" s="3" customFormat="1" ht="43.2" spans="1:6">
      <c r="A1680" s="22">
        <v>1677</v>
      </c>
      <c r="B1680" s="17" t="s">
        <v>3966</v>
      </c>
      <c r="C1680" s="18" t="s">
        <v>3165</v>
      </c>
      <c r="D1680" s="20" t="s">
        <v>2881</v>
      </c>
      <c r="E1680" s="20" t="s">
        <v>2882</v>
      </c>
      <c r="F1680" s="21" t="s">
        <v>3940</v>
      </c>
    </row>
    <row r="1681" s="3" customFormat="1" ht="43.2" spans="1:6">
      <c r="A1681" s="22">
        <v>1678</v>
      </c>
      <c r="B1681" s="17" t="s">
        <v>3966</v>
      </c>
      <c r="C1681" s="18" t="s">
        <v>3169</v>
      </c>
      <c r="D1681" s="20" t="s">
        <v>2881</v>
      </c>
      <c r="E1681" s="20" t="s">
        <v>2882</v>
      </c>
      <c r="F1681" s="21" t="s">
        <v>3940</v>
      </c>
    </row>
    <row r="1682" s="3" customFormat="1" ht="43.2" spans="1:6">
      <c r="A1682" s="22">
        <v>1679</v>
      </c>
      <c r="B1682" s="17" t="s">
        <v>3966</v>
      </c>
      <c r="C1682" s="18" t="s">
        <v>3946</v>
      </c>
      <c r="D1682" s="20" t="s">
        <v>2881</v>
      </c>
      <c r="E1682" s="20" t="s">
        <v>2882</v>
      </c>
      <c r="F1682" s="21" t="s">
        <v>3940</v>
      </c>
    </row>
    <row r="1683" s="3" customFormat="1" ht="43.2" spans="1:6">
      <c r="A1683" s="22">
        <v>1680</v>
      </c>
      <c r="B1683" s="17" t="s">
        <v>3966</v>
      </c>
      <c r="C1683" s="18" t="s">
        <v>3947</v>
      </c>
      <c r="D1683" s="20" t="s">
        <v>2881</v>
      </c>
      <c r="E1683" s="20" t="s">
        <v>2882</v>
      </c>
      <c r="F1683" s="21" t="s">
        <v>3940</v>
      </c>
    </row>
    <row r="1684" s="3" customFormat="1" ht="43.2" spans="1:6">
      <c r="A1684" s="22">
        <v>1681</v>
      </c>
      <c r="B1684" s="17" t="s">
        <v>3966</v>
      </c>
      <c r="C1684" s="18" t="s">
        <v>3948</v>
      </c>
      <c r="D1684" s="20" t="s">
        <v>2881</v>
      </c>
      <c r="E1684" s="20" t="s">
        <v>2882</v>
      </c>
      <c r="F1684" s="21" t="s">
        <v>3940</v>
      </c>
    </row>
    <row r="1685" s="3" customFormat="1" ht="43.2" spans="1:6">
      <c r="A1685" s="22">
        <v>1682</v>
      </c>
      <c r="B1685" s="17" t="s">
        <v>3966</v>
      </c>
      <c r="C1685" s="18" t="s">
        <v>3949</v>
      </c>
      <c r="D1685" s="20" t="s">
        <v>2881</v>
      </c>
      <c r="E1685" s="20" t="s">
        <v>2882</v>
      </c>
      <c r="F1685" s="21" t="s">
        <v>3940</v>
      </c>
    </row>
    <row r="1686" s="3" customFormat="1" ht="43.2" spans="1:6">
      <c r="A1686" s="22">
        <v>1683</v>
      </c>
      <c r="B1686" s="17" t="s">
        <v>3966</v>
      </c>
      <c r="C1686" s="18" t="s">
        <v>3950</v>
      </c>
      <c r="D1686" s="20" t="s">
        <v>2881</v>
      </c>
      <c r="E1686" s="20" t="s">
        <v>2882</v>
      </c>
      <c r="F1686" s="21" t="s">
        <v>3940</v>
      </c>
    </row>
    <row r="1687" s="3" customFormat="1" ht="43.2" spans="1:6">
      <c r="A1687" s="22">
        <v>1684</v>
      </c>
      <c r="B1687" s="17" t="s">
        <v>3966</v>
      </c>
      <c r="C1687" s="18" t="s">
        <v>3951</v>
      </c>
      <c r="D1687" s="20" t="s">
        <v>2881</v>
      </c>
      <c r="E1687" s="20" t="s">
        <v>2882</v>
      </c>
      <c r="F1687" s="21" t="s">
        <v>3940</v>
      </c>
    </row>
    <row r="1688" s="3" customFormat="1" ht="43.2" spans="1:6">
      <c r="A1688" s="22">
        <v>1685</v>
      </c>
      <c r="B1688" s="17" t="s">
        <v>3966</v>
      </c>
      <c r="C1688" s="18" t="s">
        <v>3952</v>
      </c>
      <c r="D1688" s="20" t="s">
        <v>2881</v>
      </c>
      <c r="E1688" s="20" t="s">
        <v>2882</v>
      </c>
      <c r="F1688" s="21" t="s">
        <v>3940</v>
      </c>
    </row>
    <row r="1689" s="3" customFormat="1" ht="43.2" spans="1:6">
      <c r="A1689" s="22">
        <v>1686</v>
      </c>
      <c r="B1689" s="17" t="s">
        <v>3966</v>
      </c>
      <c r="C1689" s="18" t="s">
        <v>3953</v>
      </c>
      <c r="D1689" s="20" t="s">
        <v>2881</v>
      </c>
      <c r="E1689" s="20" t="s">
        <v>2882</v>
      </c>
      <c r="F1689" s="21" t="s">
        <v>3940</v>
      </c>
    </row>
    <row r="1690" s="3" customFormat="1" ht="43.2" spans="1:6">
      <c r="A1690" s="22">
        <v>1687</v>
      </c>
      <c r="B1690" s="17" t="s">
        <v>3966</v>
      </c>
      <c r="C1690" s="18" t="s">
        <v>3954</v>
      </c>
      <c r="D1690" s="20" t="s">
        <v>2881</v>
      </c>
      <c r="E1690" s="20" t="s">
        <v>2882</v>
      </c>
      <c r="F1690" s="21" t="s">
        <v>3940</v>
      </c>
    </row>
    <row r="1691" s="3" customFormat="1" ht="43.2" spans="1:6">
      <c r="A1691" s="22">
        <v>1688</v>
      </c>
      <c r="B1691" s="17" t="s">
        <v>3966</v>
      </c>
      <c r="C1691" s="18" t="s">
        <v>3955</v>
      </c>
      <c r="D1691" s="20" t="s">
        <v>2881</v>
      </c>
      <c r="E1691" s="20" t="s">
        <v>2882</v>
      </c>
      <c r="F1691" s="21" t="s">
        <v>3940</v>
      </c>
    </row>
    <row r="1692" s="3" customFormat="1" ht="43.2" spans="1:6">
      <c r="A1692" s="22">
        <v>1689</v>
      </c>
      <c r="B1692" s="17" t="s">
        <v>3966</v>
      </c>
      <c r="C1692" s="18" t="s">
        <v>2939</v>
      </c>
      <c r="D1692" s="20" t="s">
        <v>2881</v>
      </c>
      <c r="E1692" s="20" t="s">
        <v>2882</v>
      </c>
      <c r="F1692" s="21" t="s">
        <v>3940</v>
      </c>
    </row>
    <row r="1693" s="3" customFormat="1" ht="43.2" spans="1:6">
      <c r="A1693" s="22">
        <v>1690</v>
      </c>
      <c r="B1693" s="17" t="s">
        <v>3966</v>
      </c>
      <c r="C1693" s="18" t="s">
        <v>2942</v>
      </c>
      <c r="D1693" s="20" t="s">
        <v>2881</v>
      </c>
      <c r="E1693" s="20" t="s">
        <v>2882</v>
      </c>
      <c r="F1693" s="21" t="s">
        <v>3940</v>
      </c>
    </row>
    <row r="1694" s="3" customFormat="1" ht="43.2" spans="1:6">
      <c r="A1694" s="22">
        <v>1691</v>
      </c>
      <c r="B1694" s="17" t="s">
        <v>3966</v>
      </c>
      <c r="C1694" s="18" t="s">
        <v>2940</v>
      </c>
      <c r="D1694" s="20" t="s">
        <v>2881</v>
      </c>
      <c r="E1694" s="20" t="s">
        <v>2882</v>
      </c>
      <c r="F1694" s="21" t="s">
        <v>3940</v>
      </c>
    </row>
    <row r="1695" s="3" customFormat="1" ht="43.2" spans="1:6">
      <c r="A1695" s="22">
        <v>1692</v>
      </c>
      <c r="B1695" s="17" t="s">
        <v>3966</v>
      </c>
      <c r="C1695" s="18" t="s">
        <v>2943</v>
      </c>
      <c r="D1695" s="20" t="s">
        <v>2881</v>
      </c>
      <c r="E1695" s="20" t="s">
        <v>2882</v>
      </c>
      <c r="F1695" s="21" t="s">
        <v>3940</v>
      </c>
    </row>
    <row r="1696" s="3" customFormat="1" ht="43.2" spans="1:6">
      <c r="A1696" s="22">
        <v>1693</v>
      </c>
      <c r="B1696" s="17" t="s">
        <v>3966</v>
      </c>
      <c r="C1696" s="18" t="s">
        <v>3173</v>
      </c>
      <c r="D1696" s="20" t="s">
        <v>2881</v>
      </c>
      <c r="E1696" s="20" t="s">
        <v>2882</v>
      </c>
      <c r="F1696" s="21" t="s">
        <v>3940</v>
      </c>
    </row>
    <row r="1697" s="3" customFormat="1" ht="43.2" spans="1:6">
      <c r="A1697" s="22">
        <v>1694</v>
      </c>
      <c r="B1697" s="17" t="s">
        <v>3966</v>
      </c>
      <c r="C1697" s="18" t="s">
        <v>2944</v>
      </c>
      <c r="D1697" s="20" t="s">
        <v>2881</v>
      </c>
      <c r="E1697" s="20" t="s">
        <v>2882</v>
      </c>
      <c r="F1697" s="21" t="s">
        <v>3940</v>
      </c>
    </row>
    <row r="1698" s="3" customFormat="1" ht="43.2" spans="1:6">
      <c r="A1698" s="22">
        <v>1695</v>
      </c>
      <c r="B1698" s="17" t="s">
        <v>3966</v>
      </c>
      <c r="C1698" s="18" t="s">
        <v>3956</v>
      </c>
      <c r="D1698" s="20" t="s">
        <v>2881</v>
      </c>
      <c r="E1698" s="20" t="s">
        <v>2882</v>
      </c>
      <c r="F1698" s="21" t="s">
        <v>3940</v>
      </c>
    </row>
    <row r="1699" s="3" customFormat="1" ht="43.2" spans="1:6">
      <c r="A1699" s="22">
        <v>1696</v>
      </c>
      <c r="B1699" s="17" t="s">
        <v>3966</v>
      </c>
      <c r="C1699" s="18" t="s">
        <v>3957</v>
      </c>
      <c r="D1699" s="20" t="s">
        <v>2881</v>
      </c>
      <c r="E1699" s="20" t="s">
        <v>2882</v>
      </c>
      <c r="F1699" s="21" t="s">
        <v>3940</v>
      </c>
    </row>
    <row r="1700" s="3" customFormat="1" ht="43.2" spans="1:6">
      <c r="A1700" s="22">
        <v>1697</v>
      </c>
      <c r="B1700" s="17" t="s">
        <v>3966</v>
      </c>
      <c r="C1700" s="18" t="s">
        <v>3958</v>
      </c>
      <c r="D1700" s="20" t="s">
        <v>2881</v>
      </c>
      <c r="E1700" s="20" t="s">
        <v>2882</v>
      </c>
      <c r="F1700" s="21" t="s">
        <v>3940</v>
      </c>
    </row>
    <row r="1701" s="3" customFormat="1" ht="43.2" spans="1:6">
      <c r="A1701" s="22">
        <v>1698</v>
      </c>
      <c r="B1701" s="17" t="s">
        <v>3966</v>
      </c>
      <c r="C1701" s="18" t="s">
        <v>3959</v>
      </c>
      <c r="D1701" s="20" t="s">
        <v>2881</v>
      </c>
      <c r="E1701" s="20" t="s">
        <v>2882</v>
      </c>
      <c r="F1701" s="21" t="s">
        <v>3940</v>
      </c>
    </row>
    <row r="1702" s="3" customFormat="1" ht="43.2" spans="1:6">
      <c r="A1702" s="22">
        <v>1699</v>
      </c>
      <c r="B1702" s="17" t="s">
        <v>3966</v>
      </c>
      <c r="C1702" s="18" t="s">
        <v>3960</v>
      </c>
      <c r="D1702" s="20" t="s">
        <v>2881</v>
      </c>
      <c r="E1702" s="20" t="s">
        <v>2882</v>
      </c>
      <c r="F1702" s="21" t="s">
        <v>3940</v>
      </c>
    </row>
    <row r="1703" s="3" customFormat="1" ht="43.2" spans="1:6">
      <c r="A1703" s="22">
        <v>1700</v>
      </c>
      <c r="B1703" s="17" t="s">
        <v>3966</v>
      </c>
      <c r="C1703" s="18" t="s">
        <v>3961</v>
      </c>
      <c r="D1703" s="20" t="s">
        <v>2881</v>
      </c>
      <c r="E1703" s="20" t="s">
        <v>2882</v>
      </c>
      <c r="F1703" s="21" t="s">
        <v>3940</v>
      </c>
    </row>
    <row r="1704" s="3" customFormat="1" ht="43.2" spans="1:6">
      <c r="A1704" s="22">
        <v>1701</v>
      </c>
      <c r="B1704" s="17" t="s">
        <v>3966</v>
      </c>
      <c r="C1704" s="18" t="s">
        <v>3179</v>
      </c>
      <c r="D1704" s="20" t="s">
        <v>2881</v>
      </c>
      <c r="E1704" s="20" t="s">
        <v>2882</v>
      </c>
      <c r="F1704" s="21" t="s">
        <v>3940</v>
      </c>
    </row>
    <row r="1705" s="3" customFormat="1" ht="43.2" spans="1:6">
      <c r="A1705" s="22">
        <v>1702</v>
      </c>
      <c r="B1705" s="17" t="s">
        <v>3966</v>
      </c>
      <c r="C1705" s="18" t="s">
        <v>3184</v>
      </c>
      <c r="D1705" s="20" t="s">
        <v>2881</v>
      </c>
      <c r="E1705" s="20" t="s">
        <v>2882</v>
      </c>
      <c r="F1705" s="21" t="s">
        <v>3940</v>
      </c>
    </row>
    <row r="1706" s="3" customFormat="1" ht="43.2" spans="1:6">
      <c r="A1706" s="22">
        <v>1703</v>
      </c>
      <c r="B1706" s="17" t="s">
        <v>3966</v>
      </c>
      <c r="C1706" s="18" t="s">
        <v>3962</v>
      </c>
      <c r="D1706" s="20" t="s">
        <v>2881</v>
      </c>
      <c r="E1706" s="20" t="s">
        <v>2882</v>
      </c>
      <c r="F1706" s="21" t="s">
        <v>3940</v>
      </c>
    </row>
    <row r="1707" s="3" customFormat="1" ht="43.2" spans="1:6">
      <c r="A1707" s="22">
        <v>1704</v>
      </c>
      <c r="B1707" s="17" t="s">
        <v>3966</v>
      </c>
      <c r="C1707" s="18" t="s">
        <v>3963</v>
      </c>
      <c r="D1707" s="20" t="s">
        <v>2881</v>
      </c>
      <c r="E1707" s="20" t="s">
        <v>2882</v>
      </c>
      <c r="F1707" s="21" t="s">
        <v>3940</v>
      </c>
    </row>
    <row r="1708" s="3" customFormat="1" ht="43.2" spans="1:6">
      <c r="A1708" s="22">
        <v>1705</v>
      </c>
      <c r="B1708" s="17" t="s">
        <v>3966</v>
      </c>
      <c r="C1708" s="18" t="s">
        <v>3964</v>
      </c>
      <c r="D1708" s="20" t="s">
        <v>2881</v>
      </c>
      <c r="E1708" s="20" t="s">
        <v>2882</v>
      </c>
      <c r="F1708" s="21" t="s">
        <v>3940</v>
      </c>
    </row>
    <row r="1709" s="3" customFormat="1" ht="43.2" spans="1:6">
      <c r="A1709" s="22">
        <v>1706</v>
      </c>
      <c r="B1709" s="17" t="s">
        <v>3966</v>
      </c>
      <c r="C1709" s="18" t="s">
        <v>3965</v>
      </c>
      <c r="D1709" s="20" t="s">
        <v>2881</v>
      </c>
      <c r="E1709" s="20" t="s">
        <v>2882</v>
      </c>
      <c r="F1709" s="21" t="s">
        <v>3940</v>
      </c>
    </row>
    <row r="1710" s="3" customFormat="1" ht="57.6" spans="1:6">
      <c r="A1710" s="22">
        <v>1707</v>
      </c>
      <c r="B1710" s="17" t="s">
        <v>2943</v>
      </c>
      <c r="C1710" s="18" t="s">
        <v>2939</v>
      </c>
      <c r="D1710" s="20" t="s">
        <v>2881</v>
      </c>
      <c r="E1710" s="20" t="s">
        <v>2882</v>
      </c>
      <c r="F1710" s="21" t="s">
        <v>3929</v>
      </c>
    </row>
    <row r="1711" s="3" customFormat="1" ht="57.6" spans="1:6">
      <c r="A1711" s="22">
        <v>1708</v>
      </c>
      <c r="B1711" s="17" t="s">
        <v>2940</v>
      </c>
      <c r="C1711" s="18" t="s">
        <v>2942</v>
      </c>
      <c r="D1711" s="20" t="s">
        <v>2881</v>
      </c>
      <c r="E1711" s="20" t="s">
        <v>2882</v>
      </c>
      <c r="F1711" s="21" t="s">
        <v>3930</v>
      </c>
    </row>
    <row r="1712" s="3" customFormat="1" ht="57.6" spans="1:6">
      <c r="A1712" s="22">
        <v>1709</v>
      </c>
      <c r="B1712" s="17" t="s">
        <v>2940</v>
      </c>
      <c r="C1712" s="18" t="s">
        <v>3173</v>
      </c>
      <c r="D1712" s="20" t="s">
        <v>2881</v>
      </c>
      <c r="E1712" s="20" t="s">
        <v>2882</v>
      </c>
      <c r="F1712" s="21" t="s">
        <v>3930</v>
      </c>
    </row>
    <row r="1713" s="3" customFormat="1" ht="57.6" spans="1:6">
      <c r="A1713" s="22">
        <v>1710</v>
      </c>
      <c r="B1713" s="17" t="s">
        <v>2940</v>
      </c>
      <c r="C1713" s="18" t="s">
        <v>2944</v>
      </c>
      <c r="D1713" s="20" t="s">
        <v>2881</v>
      </c>
      <c r="E1713" s="20" t="s">
        <v>2882</v>
      </c>
      <c r="F1713" s="21" t="s">
        <v>3930</v>
      </c>
    </row>
    <row r="1714" s="3" customFormat="1" ht="57.6" spans="1:6">
      <c r="A1714" s="22">
        <v>1711</v>
      </c>
      <c r="B1714" s="17" t="s">
        <v>2943</v>
      </c>
      <c r="C1714" s="18" t="s">
        <v>3173</v>
      </c>
      <c r="D1714" s="20" t="s">
        <v>2881</v>
      </c>
      <c r="E1714" s="20" t="s">
        <v>2882</v>
      </c>
      <c r="F1714" s="21" t="s">
        <v>3929</v>
      </c>
    </row>
    <row r="1715" s="3" customFormat="1" ht="57.6" spans="1:6">
      <c r="A1715" s="22">
        <v>1712</v>
      </c>
      <c r="B1715" s="17" t="s">
        <v>2943</v>
      </c>
      <c r="C1715" s="18" t="s">
        <v>2944</v>
      </c>
      <c r="D1715" s="20" t="s">
        <v>2881</v>
      </c>
      <c r="E1715" s="20" t="s">
        <v>2882</v>
      </c>
      <c r="F1715" s="21" t="s">
        <v>3929</v>
      </c>
    </row>
    <row r="1716" s="3" customFormat="1" ht="43.2" spans="1:6">
      <c r="A1716" s="22">
        <v>1713</v>
      </c>
      <c r="B1716" s="17" t="s">
        <v>3967</v>
      </c>
      <c r="C1716" s="18" t="s">
        <v>3968</v>
      </c>
      <c r="D1716" s="20" t="s">
        <v>2881</v>
      </c>
      <c r="E1716" s="20" t="s">
        <v>2882</v>
      </c>
      <c r="F1716" s="21" t="s">
        <v>3969</v>
      </c>
    </row>
    <row r="1717" s="3" customFormat="1" ht="43.2" spans="1:6">
      <c r="A1717" s="22">
        <v>1714</v>
      </c>
      <c r="B1717" s="17" t="s">
        <v>3967</v>
      </c>
      <c r="C1717" s="18" t="s">
        <v>3970</v>
      </c>
      <c r="D1717" s="20" t="s">
        <v>2881</v>
      </c>
      <c r="E1717" s="20" t="s">
        <v>2882</v>
      </c>
      <c r="F1717" s="21" t="s">
        <v>3969</v>
      </c>
    </row>
    <row r="1718" s="3" customFormat="1" ht="43.2" spans="1:6">
      <c r="A1718" s="22">
        <v>1715</v>
      </c>
      <c r="B1718" s="17" t="s">
        <v>3971</v>
      </c>
      <c r="C1718" s="18" t="s">
        <v>3968</v>
      </c>
      <c r="D1718" s="20" t="s">
        <v>2881</v>
      </c>
      <c r="E1718" s="20" t="s">
        <v>2882</v>
      </c>
      <c r="F1718" s="21" t="s">
        <v>3969</v>
      </c>
    </row>
    <row r="1719" s="3" customFormat="1" ht="43.2" spans="1:6">
      <c r="A1719" s="22">
        <v>1716</v>
      </c>
      <c r="B1719" s="17" t="s">
        <v>3971</v>
      </c>
      <c r="C1719" s="18" t="s">
        <v>3970</v>
      </c>
      <c r="D1719" s="20" t="s">
        <v>2881</v>
      </c>
      <c r="E1719" s="20" t="s">
        <v>2882</v>
      </c>
      <c r="F1719" s="21" t="s">
        <v>3969</v>
      </c>
    </row>
    <row r="1720" s="3" customFormat="1" ht="43.2" spans="1:6">
      <c r="A1720" s="22">
        <v>1717</v>
      </c>
      <c r="B1720" s="17" t="s">
        <v>3972</v>
      </c>
      <c r="C1720" s="18" t="s">
        <v>3973</v>
      </c>
      <c r="D1720" s="20" t="s">
        <v>2881</v>
      </c>
      <c r="E1720" s="20" t="s">
        <v>2882</v>
      </c>
      <c r="F1720" s="21" t="s">
        <v>3974</v>
      </c>
    </row>
    <row r="1721" s="3" customFormat="1" ht="43.2" spans="1:6">
      <c r="A1721" s="22">
        <v>1718</v>
      </c>
      <c r="B1721" s="17" t="s">
        <v>3972</v>
      </c>
      <c r="C1721" s="18" t="s">
        <v>3975</v>
      </c>
      <c r="D1721" s="20" t="s">
        <v>2881</v>
      </c>
      <c r="E1721" s="20" t="s">
        <v>2882</v>
      </c>
      <c r="F1721" s="21" t="s">
        <v>3974</v>
      </c>
    </row>
    <row r="1722" s="3" customFormat="1" ht="43.2" spans="1:6">
      <c r="A1722" s="22">
        <v>1719</v>
      </c>
      <c r="B1722" s="17" t="s">
        <v>3976</v>
      </c>
      <c r="C1722" s="18" t="s">
        <v>3973</v>
      </c>
      <c r="D1722" s="20" t="s">
        <v>2881</v>
      </c>
      <c r="E1722" s="20" t="s">
        <v>2882</v>
      </c>
      <c r="F1722" s="21" t="s">
        <v>3974</v>
      </c>
    </row>
    <row r="1723" s="3" customFormat="1" ht="43.2" spans="1:6">
      <c r="A1723" s="22">
        <v>1720</v>
      </c>
      <c r="B1723" s="17" t="s">
        <v>3976</v>
      </c>
      <c r="C1723" s="18" t="s">
        <v>3975</v>
      </c>
      <c r="D1723" s="20" t="s">
        <v>2881</v>
      </c>
      <c r="E1723" s="20" t="s">
        <v>2882</v>
      </c>
      <c r="F1723" s="21" t="s">
        <v>3974</v>
      </c>
    </row>
    <row r="1724" s="3" customFormat="1" ht="43.2" spans="1:6">
      <c r="A1724" s="22">
        <v>1721</v>
      </c>
      <c r="B1724" s="17" t="s">
        <v>2955</v>
      </c>
      <c r="C1724" s="18" t="s">
        <v>3977</v>
      </c>
      <c r="D1724" s="20" t="s">
        <v>2881</v>
      </c>
      <c r="E1724" s="20" t="s">
        <v>2882</v>
      </c>
      <c r="F1724" s="21" t="s">
        <v>3978</v>
      </c>
    </row>
    <row r="1725" s="3" customFormat="1" ht="57.6" spans="1:6">
      <c r="A1725" s="22">
        <v>1722</v>
      </c>
      <c r="B1725" s="17" t="s">
        <v>3979</v>
      </c>
      <c r="C1725" s="18" t="s">
        <v>2956</v>
      </c>
      <c r="D1725" s="20" t="s">
        <v>2881</v>
      </c>
      <c r="E1725" s="20" t="s">
        <v>2882</v>
      </c>
      <c r="F1725" s="21" t="s">
        <v>3980</v>
      </c>
    </row>
    <row r="1726" s="3" customFormat="1" ht="57.6" spans="1:6">
      <c r="A1726" s="22">
        <v>1723</v>
      </c>
      <c r="B1726" s="17" t="s">
        <v>3979</v>
      </c>
      <c r="C1726" s="18" t="s">
        <v>2958</v>
      </c>
      <c r="D1726" s="20" t="s">
        <v>2881</v>
      </c>
      <c r="E1726" s="20" t="s">
        <v>2882</v>
      </c>
      <c r="F1726" s="21" t="s">
        <v>3980</v>
      </c>
    </row>
    <row r="1727" s="3" customFormat="1" ht="57.6" spans="1:6">
      <c r="A1727" s="22">
        <v>1724</v>
      </c>
      <c r="B1727" s="17" t="s">
        <v>3979</v>
      </c>
      <c r="C1727" s="18" t="s">
        <v>2959</v>
      </c>
      <c r="D1727" s="20" t="s">
        <v>2881</v>
      </c>
      <c r="E1727" s="20" t="s">
        <v>2882</v>
      </c>
      <c r="F1727" s="21" t="s">
        <v>3980</v>
      </c>
    </row>
    <row r="1728" s="3" customFormat="1" ht="57.6" spans="1:6">
      <c r="A1728" s="22">
        <v>1725</v>
      </c>
      <c r="B1728" s="17" t="s">
        <v>3979</v>
      </c>
      <c r="C1728" s="18" t="s">
        <v>2960</v>
      </c>
      <c r="D1728" s="20" t="s">
        <v>2881</v>
      </c>
      <c r="E1728" s="20" t="s">
        <v>2882</v>
      </c>
      <c r="F1728" s="21" t="s">
        <v>3980</v>
      </c>
    </row>
    <row r="1729" s="3" customFormat="1" ht="57.6" spans="1:6">
      <c r="A1729" s="22">
        <v>1726</v>
      </c>
      <c r="B1729" s="17" t="s">
        <v>3979</v>
      </c>
      <c r="C1729" s="18" t="s">
        <v>2961</v>
      </c>
      <c r="D1729" s="20" t="s">
        <v>2881</v>
      </c>
      <c r="E1729" s="20" t="s">
        <v>2882</v>
      </c>
      <c r="F1729" s="21" t="s">
        <v>3980</v>
      </c>
    </row>
    <row r="1730" s="3" customFormat="1" ht="57.6" spans="1:6">
      <c r="A1730" s="22">
        <v>1727</v>
      </c>
      <c r="B1730" s="17" t="s">
        <v>3979</v>
      </c>
      <c r="C1730" s="18" t="s">
        <v>2962</v>
      </c>
      <c r="D1730" s="20" t="s">
        <v>2881</v>
      </c>
      <c r="E1730" s="20" t="s">
        <v>2882</v>
      </c>
      <c r="F1730" s="21" t="s">
        <v>3980</v>
      </c>
    </row>
    <row r="1731" s="3" customFormat="1" ht="57.6" spans="1:6">
      <c r="A1731" s="22">
        <v>1728</v>
      </c>
      <c r="B1731" s="17" t="s">
        <v>3979</v>
      </c>
      <c r="C1731" s="18" t="s">
        <v>3185</v>
      </c>
      <c r="D1731" s="20" t="s">
        <v>2881</v>
      </c>
      <c r="E1731" s="20" t="s">
        <v>2882</v>
      </c>
      <c r="F1731" s="21" t="s">
        <v>3980</v>
      </c>
    </row>
    <row r="1732" s="3" customFormat="1" ht="57.6" spans="1:6">
      <c r="A1732" s="22">
        <v>1729</v>
      </c>
      <c r="B1732" s="17" t="s">
        <v>3979</v>
      </c>
      <c r="C1732" s="18" t="s">
        <v>2963</v>
      </c>
      <c r="D1732" s="20" t="s">
        <v>2881</v>
      </c>
      <c r="E1732" s="20" t="s">
        <v>2882</v>
      </c>
      <c r="F1732" s="21" t="s">
        <v>3980</v>
      </c>
    </row>
    <row r="1733" s="3" customFormat="1" ht="57.6" spans="1:6">
      <c r="A1733" s="22">
        <v>1730</v>
      </c>
      <c r="B1733" s="17" t="s">
        <v>3979</v>
      </c>
      <c r="C1733" s="18" t="s">
        <v>2964</v>
      </c>
      <c r="D1733" s="20" t="s">
        <v>2881</v>
      </c>
      <c r="E1733" s="20" t="s">
        <v>2882</v>
      </c>
      <c r="F1733" s="21" t="s">
        <v>3980</v>
      </c>
    </row>
    <row r="1734" s="3" customFormat="1" ht="57.6" spans="1:6">
      <c r="A1734" s="22">
        <v>1731</v>
      </c>
      <c r="B1734" s="17" t="s">
        <v>3979</v>
      </c>
      <c r="C1734" s="18" t="s">
        <v>2965</v>
      </c>
      <c r="D1734" s="20" t="s">
        <v>2881</v>
      </c>
      <c r="E1734" s="20" t="s">
        <v>2882</v>
      </c>
      <c r="F1734" s="21" t="s">
        <v>3980</v>
      </c>
    </row>
    <row r="1735" s="3" customFormat="1" ht="57.6" spans="1:6">
      <c r="A1735" s="22">
        <v>1732</v>
      </c>
      <c r="B1735" s="17" t="s">
        <v>3979</v>
      </c>
      <c r="C1735" s="18" t="s">
        <v>2966</v>
      </c>
      <c r="D1735" s="20" t="s">
        <v>2881</v>
      </c>
      <c r="E1735" s="20" t="s">
        <v>2882</v>
      </c>
      <c r="F1735" s="21" t="s">
        <v>3980</v>
      </c>
    </row>
    <row r="1736" s="3" customFormat="1" ht="57.6" spans="1:6">
      <c r="A1736" s="22">
        <v>1733</v>
      </c>
      <c r="B1736" s="17" t="s">
        <v>3979</v>
      </c>
      <c r="C1736" s="18" t="s">
        <v>2967</v>
      </c>
      <c r="D1736" s="20" t="s">
        <v>2881</v>
      </c>
      <c r="E1736" s="20" t="s">
        <v>2882</v>
      </c>
      <c r="F1736" s="21" t="s">
        <v>3980</v>
      </c>
    </row>
    <row r="1737" s="3" customFormat="1" ht="57.6" spans="1:6">
      <c r="A1737" s="22">
        <v>1734</v>
      </c>
      <c r="B1737" s="17" t="s">
        <v>3979</v>
      </c>
      <c r="C1737" s="18" t="s">
        <v>2968</v>
      </c>
      <c r="D1737" s="20" t="s">
        <v>2881</v>
      </c>
      <c r="E1737" s="20" t="s">
        <v>2882</v>
      </c>
      <c r="F1737" s="21" t="s">
        <v>3980</v>
      </c>
    </row>
    <row r="1738" s="3" customFormat="1" ht="57.6" spans="1:6">
      <c r="A1738" s="22">
        <v>1735</v>
      </c>
      <c r="B1738" s="17" t="s">
        <v>3979</v>
      </c>
      <c r="C1738" s="18" t="s">
        <v>2969</v>
      </c>
      <c r="D1738" s="20" t="s">
        <v>2881</v>
      </c>
      <c r="E1738" s="20" t="s">
        <v>2882</v>
      </c>
      <c r="F1738" s="21" t="s">
        <v>3980</v>
      </c>
    </row>
    <row r="1739" s="3" customFormat="1" ht="57.6" spans="1:6">
      <c r="A1739" s="22">
        <v>1736</v>
      </c>
      <c r="B1739" s="17" t="s">
        <v>3979</v>
      </c>
      <c r="C1739" s="18" t="s">
        <v>2970</v>
      </c>
      <c r="D1739" s="20" t="s">
        <v>2881</v>
      </c>
      <c r="E1739" s="20" t="s">
        <v>2882</v>
      </c>
      <c r="F1739" s="21" t="s">
        <v>3980</v>
      </c>
    </row>
    <row r="1740" s="3" customFormat="1" ht="57.6" spans="1:6">
      <c r="A1740" s="22">
        <v>1737</v>
      </c>
      <c r="B1740" s="17" t="s">
        <v>3979</v>
      </c>
      <c r="C1740" s="18" t="s">
        <v>2971</v>
      </c>
      <c r="D1740" s="20" t="s">
        <v>2881</v>
      </c>
      <c r="E1740" s="20" t="s">
        <v>2882</v>
      </c>
      <c r="F1740" s="21" t="s">
        <v>3980</v>
      </c>
    </row>
    <row r="1741" s="3" customFormat="1" ht="57.6" spans="1:6">
      <c r="A1741" s="22">
        <v>1738</v>
      </c>
      <c r="B1741" s="17" t="s">
        <v>3979</v>
      </c>
      <c r="C1741" s="18" t="s">
        <v>2972</v>
      </c>
      <c r="D1741" s="20" t="s">
        <v>2881</v>
      </c>
      <c r="E1741" s="20" t="s">
        <v>2882</v>
      </c>
      <c r="F1741" s="21" t="s">
        <v>3980</v>
      </c>
    </row>
    <row r="1742" s="3" customFormat="1" ht="57.6" spans="1:6">
      <c r="A1742" s="22">
        <v>1739</v>
      </c>
      <c r="B1742" s="17" t="s">
        <v>3979</v>
      </c>
      <c r="C1742" s="18" t="s">
        <v>2974</v>
      </c>
      <c r="D1742" s="20" t="s">
        <v>2881</v>
      </c>
      <c r="E1742" s="20" t="s">
        <v>2882</v>
      </c>
      <c r="F1742" s="21" t="s">
        <v>3980</v>
      </c>
    </row>
    <row r="1743" s="3" customFormat="1" ht="57.6" spans="1:6">
      <c r="A1743" s="22">
        <v>1740</v>
      </c>
      <c r="B1743" s="17" t="s">
        <v>3979</v>
      </c>
      <c r="C1743" s="18" t="s">
        <v>2975</v>
      </c>
      <c r="D1743" s="20" t="s">
        <v>2881</v>
      </c>
      <c r="E1743" s="20" t="s">
        <v>2882</v>
      </c>
      <c r="F1743" s="21" t="s">
        <v>3980</v>
      </c>
    </row>
    <row r="1744" s="3" customFormat="1" ht="57.6" spans="1:6">
      <c r="A1744" s="22">
        <v>1741</v>
      </c>
      <c r="B1744" s="17" t="s">
        <v>3979</v>
      </c>
      <c r="C1744" s="18" t="s">
        <v>2976</v>
      </c>
      <c r="D1744" s="20" t="s">
        <v>2881</v>
      </c>
      <c r="E1744" s="20" t="s">
        <v>2882</v>
      </c>
      <c r="F1744" s="21" t="s">
        <v>3980</v>
      </c>
    </row>
    <row r="1745" s="3" customFormat="1" ht="57.6" spans="1:6">
      <c r="A1745" s="22">
        <v>1742</v>
      </c>
      <c r="B1745" s="17" t="s">
        <v>3979</v>
      </c>
      <c r="C1745" s="18" t="s">
        <v>2977</v>
      </c>
      <c r="D1745" s="20" t="s">
        <v>2881</v>
      </c>
      <c r="E1745" s="20" t="s">
        <v>2882</v>
      </c>
      <c r="F1745" s="21" t="s">
        <v>3980</v>
      </c>
    </row>
    <row r="1746" s="3" customFormat="1" ht="57.6" spans="1:6">
      <c r="A1746" s="22">
        <v>1743</v>
      </c>
      <c r="B1746" s="17" t="s">
        <v>3979</v>
      </c>
      <c r="C1746" s="18" t="s">
        <v>2955</v>
      </c>
      <c r="D1746" s="20" t="s">
        <v>2881</v>
      </c>
      <c r="E1746" s="20" t="s">
        <v>2882</v>
      </c>
      <c r="F1746" s="21" t="s">
        <v>3980</v>
      </c>
    </row>
    <row r="1747" s="3" customFormat="1" ht="57.6" spans="1:6">
      <c r="A1747" s="22">
        <v>1744</v>
      </c>
      <c r="B1747" s="17" t="s">
        <v>3979</v>
      </c>
      <c r="C1747" s="18" t="s">
        <v>2973</v>
      </c>
      <c r="D1747" s="20" t="s">
        <v>2881</v>
      </c>
      <c r="E1747" s="20" t="s">
        <v>2882</v>
      </c>
      <c r="F1747" s="21" t="s">
        <v>3980</v>
      </c>
    </row>
    <row r="1748" s="3" customFormat="1" ht="57.6" spans="1:6">
      <c r="A1748" s="22">
        <v>1745</v>
      </c>
      <c r="B1748" s="17" t="s">
        <v>3979</v>
      </c>
      <c r="C1748" s="18" t="s">
        <v>3979</v>
      </c>
      <c r="D1748" s="20" t="s">
        <v>2881</v>
      </c>
      <c r="E1748" s="20" t="s">
        <v>2882</v>
      </c>
      <c r="F1748" s="21" t="s">
        <v>3980</v>
      </c>
    </row>
    <row r="1749" s="3" customFormat="1" ht="57.6" spans="1:6">
      <c r="A1749" s="22">
        <v>1746</v>
      </c>
      <c r="B1749" s="17" t="s">
        <v>3979</v>
      </c>
      <c r="C1749" s="18" t="s">
        <v>3977</v>
      </c>
      <c r="D1749" s="20" t="s">
        <v>2881</v>
      </c>
      <c r="E1749" s="20" t="s">
        <v>2882</v>
      </c>
      <c r="F1749" s="21" t="s">
        <v>3980</v>
      </c>
    </row>
    <row r="1750" s="3" customFormat="1" ht="57.6" spans="1:6">
      <c r="A1750" s="22">
        <v>1747</v>
      </c>
      <c r="B1750" s="17" t="s">
        <v>3977</v>
      </c>
      <c r="C1750" s="18" t="s">
        <v>2956</v>
      </c>
      <c r="D1750" s="20" t="s">
        <v>2881</v>
      </c>
      <c r="E1750" s="20" t="s">
        <v>2882</v>
      </c>
      <c r="F1750" s="21" t="s">
        <v>3981</v>
      </c>
    </row>
    <row r="1751" s="3" customFormat="1" ht="57.6" spans="1:6">
      <c r="A1751" s="22">
        <v>1748</v>
      </c>
      <c r="B1751" s="17" t="s">
        <v>3977</v>
      </c>
      <c r="C1751" s="18" t="s">
        <v>2958</v>
      </c>
      <c r="D1751" s="20" t="s">
        <v>2881</v>
      </c>
      <c r="E1751" s="20" t="s">
        <v>2882</v>
      </c>
      <c r="F1751" s="21" t="s">
        <v>3981</v>
      </c>
    </row>
    <row r="1752" s="3" customFormat="1" ht="57.6" spans="1:6">
      <c r="A1752" s="22">
        <v>1749</v>
      </c>
      <c r="B1752" s="17" t="s">
        <v>3977</v>
      </c>
      <c r="C1752" s="18" t="s">
        <v>2960</v>
      </c>
      <c r="D1752" s="20" t="s">
        <v>2881</v>
      </c>
      <c r="E1752" s="20" t="s">
        <v>2882</v>
      </c>
      <c r="F1752" s="21" t="s">
        <v>3981</v>
      </c>
    </row>
    <row r="1753" s="3" customFormat="1" ht="57.6" spans="1:6">
      <c r="A1753" s="22">
        <v>1750</v>
      </c>
      <c r="B1753" s="17" t="s">
        <v>3977</v>
      </c>
      <c r="C1753" s="18" t="s">
        <v>2962</v>
      </c>
      <c r="D1753" s="20" t="s">
        <v>2881</v>
      </c>
      <c r="E1753" s="20" t="s">
        <v>2882</v>
      </c>
      <c r="F1753" s="21" t="s">
        <v>3981</v>
      </c>
    </row>
    <row r="1754" s="3" customFormat="1" ht="57.6" spans="1:6">
      <c r="A1754" s="22">
        <v>1751</v>
      </c>
      <c r="B1754" s="17" t="s">
        <v>3977</v>
      </c>
      <c r="C1754" s="18" t="s">
        <v>2963</v>
      </c>
      <c r="D1754" s="20" t="s">
        <v>2881</v>
      </c>
      <c r="E1754" s="20" t="s">
        <v>2882</v>
      </c>
      <c r="F1754" s="21" t="s">
        <v>3981</v>
      </c>
    </row>
    <row r="1755" s="3" customFormat="1" ht="57.6" spans="1:6">
      <c r="A1755" s="22">
        <v>1752</v>
      </c>
      <c r="B1755" s="17" t="s">
        <v>3977</v>
      </c>
      <c r="C1755" s="18" t="s">
        <v>2965</v>
      </c>
      <c r="D1755" s="20" t="s">
        <v>2881</v>
      </c>
      <c r="E1755" s="20" t="s">
        <v>2882</v>
      </c>
      <c r="F1755" s="21" t="s">
        <v>3981</v>
      </c>
    </row>
    <row r="1756" s="3" customFormat="1" ht="57.6" spans="1:6">
      <c r="A1756" s="22">
        <v>1753</v>
      </c>
      <c r="B1756" s="17" t="s">
        <v>3977</v>
      </c>
      <c r="C1756" s="18" t="s">
        <v>2966</v>
      </c>
      <c r="D1756" s="20" t="s">
        <v>2881</v>
      </c>
      <c r="E1756" s="20" t="s">
        <v>2882</v>
      </c>
      <c r="F1756" s="21" t="s">
        <v>3981</v>
      </c>
    </row>
    <row r="1757" s="3" customFormat="1" ht="57.6" spans="1:6">
      <c r="A1757" s="22">
        <v>1754</v>
      </c>
      <c r="B1757" s="17" t="s">
        <v>3977</v>
      </c>
      <c r="C1757" s="18" t="s">
        <v>2967</v>
      </c>
      <c r="D1757" s="20" t="s">
        <v>2881</v>
      </c>
      <c r="E1757" s="20" t="s">
        <v>2882</v>
      </c>
      <c r="F1757" s="21" t="s">
        <v>3981</v>
      </c>
    </row>
    <row r="1758" s="3" customFormat="1" ht="57.6" spans="1:6">
      <c r="A1758" s="22">
        <v>1755</v>
      </c>
      <c r="B1758" s="17" t="s">
        <v>3977</v>
      </c>
      <c r="C1758" s="18" t="s">
        <v>2969</v>
      </c>
      <c r="D1758" s="20" t="s">
        <v>2881</v>
      </c>
      <c r="E1758" s="20" t="s">
        <v>2882</v>
      </c>
      <c r="F1758" s="21" t="s">
        <v>3981</v>
      </c>
    </row>
    <row r="1759" s="3" customFormat="1" ht="57.6" spans="1:6">
      <c r="A1759" s="22">
        <v>1756</v>
      </c>
      <c r="B1759" s="17" t="s">
        <v>3977</v>
      </c>
      <c r="C1759" s="18" t="s">
        <v>2970</v>
      </c>
      <c r="D1759" s="20" t="s">
        <v>2881</v>
      </c>
      <c r="E1759" s="20" t="s">
        <v>2882</v>
      </c>
      <c r="F1759" s="21" t="s">
        <v>3981</v>
      </c>
    </row>
    <row r="1760" s="3" customFormat="1" ht="57.6" spans="1:6">
      <c r="A1760" s="22">
        <v>1757</v>
      </c>
      <c r="B1760" s="17" t="s">
        <v>3977</v>
      </c>
      <c r="C1760" s="18" t="s">
        <v>2971</v>
      </c>
      <c r="D1760" s="20" t="s">
        <v>2881</v>
      </c>
      <c r="E1760" s="20" t="s">
        <v>2882</v>
      </c>
      <c r="F1760" s="21" t="s">
        <v>3981</v>
      </c>
    </row>
    <row r="1761" s="3" customFormat="1" ht="57.6" spans="1:6">
      <c r="A1761" s="22">
        <v>1758</v>
      </c>
      <c r="B1761" s="17" t="s">
        <v>3977</v>
      </c>
      <c r="C1761" s="18" t="s">
        <v>2972</v>
      </c>
      <c r="D1761" s="20" t="s">
        <v>2881</v>
      </c>
      <c r="E1761" s="20" t="s">
        <v>2882</v>
      </c>
      <c r="F1761" s="21" t="s">
        <v>3981</v>
      </c>
    </row>
    <row r="1762" s="3" customFormat="1" ht="57.6" spans="1:6">
      <c r="A1762" s="22">
        <v>1759</v>
      </c>
      <c r="B1762" s="17" t="s">
        <v>3977</v>
      </c>
      <c r="C1762" s="18" t="s">
        <v>2974</v>
      </c>
      <c r="D1762" s="20" t="s">
        <v>2881</v>
      </c>
      <c r="E1762" s="20" t="s">
        <v>2882</v>
      </c>
      <c r="F1762" s="21" t="s">
        <v>3981</v>
      </c>
    </row>
    <row r="1763" s="3" customFormat="1" ht="57.6" spans="1:6">
      <c r="A1763" s="22">
        <v>1760</v>
      </c>
      <c r="B1763" s="17" t="s">
        <v>3977</v>
      </c>
      <c r="C1763" s="18" t="s">
        <v>2975</v>
      </c>
      <c r="D1763" s="20" t="s">
        <v>2881</v>
      </c>
      <c r="E1763" s="20" t="s">
        <v>2882</v>
      </c>
      <c r="F1763" s="21" t="s">
        <v>3981</v>
      </c>
    </row>
    <row r="1764" s="3" customFormat="1" ht="57.6" spans="1:6">
      <c r="A1764" s="22">
        <v>1761</v>
      </c>
      <c r="B1764" s="17" t="s">
        <v>3977</v>
      </c>
      <c r="C1764" s="18" t="s">
        <v>2977</v>
      </c>
      <c r="D1764" s="20" t="s">
        <v>2881</v>
      </c>
      <c r="E1764" s="20" t="s">
        <v>2882</v>
      </c>
      <c r="F1764" s="21" t="s">
        <v>3981</v>
      </c>
    </row>
    <row r="1765" s="3" customFormat="1" ht="57.6" spans="1:6">
      <c r="A1765" s="22">
        <v>1762</v>
      </c>
      <c r="B1765" s="17" t="s">
        <v>3977</v>
      </c>
      <c r="C1765" s="18" t="s">
        <v>2973</v>
      </c>
      <c r="D1765" s="20" t="s">
        <v>2881</v>
      </c>
      <c r="E1765" s="20" t="s">
        <v>2882</v>
      </c>
      <c r="F1765" s="21" t="s">
        <v>3981</v>
      </c>
    </row>
    <row r="1766" s="3" customFormat="1" ht="57.6" spans="1:6">
      <c r="A1766" s="22">
        <v>1763</v>
      </c>
      <c r="B1766" s="17" t="s">
        <v>3977</v>
      </c>
      <c r="C1766" s="18" t="s">
        <v>3977</v>
      </c>
      <c r="D1766" s="20" t="s">
        <v>2881</v>
      </c>
      <c r="E1766" s="20" t="s">
        <v>2882</v>
      </c>
      <c r="F1766" s="21" t="s">
        <v>3981</v>
      </c>
    </row>
    <row r="1767" s="3" customFormat="1" ht="43.2" spans="1:6">
      <c r="A1767" s="22">
        <v>1764</v>
      </c>
      <c r="B1767" s="17" t="s">
        <v>2976</v>
      </c>
      <c r="C1767" s="18" t="s">
        <v>3977</v>
      </c>
      <c r="D1767" s="20" t="s">
        <v>2881</v>
      </c>
      <c r="E1767" s="20" t="s">
        <v>2882</v>
      </c>
      <c r="F1767" s="21" t="s">
        <v>3982</v>
      </c>
    </row>
    <row r="1768" s="3" customFormat="1" ht="43.2" spans="1:6">
      <c r="A1768" s="22">
        <v>1765</v>
      </c>
      <c r="B1768" s="17" t="s">
        <v>3983</v>
      </c>
      <c r="C1768" s="18" t="s">
        <v>3984</v>
      </c>
      <c r="D1768" s="20" t="s">
        <v>2881</v>
      </c>
      <c r="E1768" s="20" t="s">
        <v>2882</v>
      </c>
      <c r="F1768" s="21" t="s">
        <v>3985</v>
      </c>
    </row>
    <row r="1769" s="3" customFormat="1" ht="43.2" spans="1:6">
      <c r="A1769" s="22">
        <v>1766</v>
      </c>
      <c r="B1769" s="17" t="s">
        <v>3983</v>
      </c>
      <c r="C1769" s="18" t="s">
        <v>3986</v>
      </c>
      <c r="D1769" s="20" t="s">
        <v>2881</v>
      </c>
      <c r="E1769" s="20" t="s">
        <v>2882</v>
      </c>
      <c r="F1769" s="21" t="s">
        <v>3985</v>
      </c>
    </row>
    <row r="1770" s="3" customFormat="1" ht="43.2" spans="1:6">
      <c r="A1770" s="22">
        <v>1767</v>
      </c>
      <c r="B1770" s="17" t="s">
        <v>3983</v>
      </c>
      <c r="C1770" s="18" t="s">
        <v>3987</v>
      </c>
      <c r="D1770" s="20" t="s">
        <v>2881</v>
      </c>
      <c r="E1770" s="20" t="s">
        <v>2882</v>
      </c>
      <c r="F1770" s="21" t="s">
        <v>3985</v>
      </c>
    </row>
    <row r="1771" s="3" customFormat="1" ht="43.2" spans="1:6">
      <c r="A1771" s="22">
        <v>1768</v>
      </c>
      <c r="B1771" s="17" t="s">
        <v>3983</v>
      </c>
      <c r="C1771" s="18" t="s">
        <v>3988</v>
      </c>
      <c r="D1771" s="20" t="s">
        <v>2881</v>
      </c>
      <c r="E1771" s="20" t="s">
        <v>2882</v>
      </c>
      <c r="F1771" s="21" t="s">
        <v>3985</v>
      </c>
    </row>
    <row r="1772" s="3" customFormat="1" ht="43.2" spans="1:6">
      <c r="A1772" s="22">
        <v>1769</v>
      </c>
      <c r="B1772" s="17" t="s">
        <v>3989</v>
      </c>
      <c r="C1772" s="18" t="s">
        <v>3984</v>
      </c>
      <c r="D1772" s="20" t="s">
        <v>2881</v>
      </c>
      <c r="E1772" s="20" t="s">
        <v>2882</v>
      </c>
      <c r="F1772" s="21" t="s">
        <v>3990</v>
      </c>
    </row>
    <row r="1773" s="3" customFormat="1" ht="43.2" spans="1:6">
      <c r="A1773" s="22">
        <v>1770</v>
      </c>
      <c r="B1773" s="17" t="s">
        <v>3989</v>
      </c>
      <c r="C1773" s="18" t="s">
        <v>3986</v>
      </c>
      <c r="D1773" s="20" t="s">
        <v>2881</v>
      </c>
      <c r="E1773" s="20" t="s">
        <v>2882</v>
      </c>
      <c r="F1773" s="21" t="s">
        <v>3990</v>
      </c>
    </row>
    <row r="1774" s="3" customFormat="1" ht="43.2" spans="1:6">
      <c r="A1774" s="22">
        <v>1771</v>
      </c>
      <c r="B1774" s="17" t="s">
        <v>3989</v>
      </c>
      <c r="C1774" s="18" t="s">
        <v>3987</v>
      </c>
      <c r="D1774" s="20" t="s">
        <v>2881</v>
      </c>
      <c r="E1774" s="20" t="s">
        <v>2882</v>
      </c>
      <c r="F1774" s="21" t="s">
        <v>3990</v>
      </c>
    </row>
    <row r="1775" s="3" customFormat="1" ht="43.2" spans="1:6">
      <c r="A1775" s="22">
        <v>1772</v>
      </c>
      <c r="B1775" s="17" t="s">
        <v>3989</v>
      </c>
      <c r="C1775" s="18" t="s">
        <v>3988</v>
      </c>
      <c r="D1775" s="20" t="s">
        <v>2881</v>
      </c>
      <c r="E1775" s="20" t="s">
        <v>2882</v>
      </c>
      <c r="F1775" s="21" t="s">
        <v>3990</v>
      </c>
    </row>
    <row r="1776" s="3" customFormat="1" ht="57.6" spans="1:6">
      <c r="A1776" s="22">
        <v>1773</v>
      </c>
      <c r="B1776" s="17" t="s">
        <v>3991</v>
      </c>
      <c r="C1776" s="18" t="s">
        <v>3992</v>
      </c>
      <c r="D1776" s="20" t="s">
        <v>2881</v>
      </c>
      <c r="E1776" s="20" t="s">
        <v>2882</v>
      </c>
      <c r="F1776" s="21" t="s">
        <v>3993</v>
      </c>
    </row>
    <row r="1777" s="3" customFormat="1" ht="57.6" spans="1:6">
      <c r="A1777" s="22">
        <v>1774</v>
      </c>
      <c r="B1777" s="17" t="s">
        <v>3991</v>
      </c>
      <c r="C1777" s="18" t="s">
        <v>3994</v>
      </c>
      <c r="D1777" s="20" t="s">
        <v>2881</v>
      </c>
      <c r="E1777" s="20" t="s">
        <v>2882</v>
      </c>
      <c r="F1777" s="21" t="s">
        <v>3993</v>
      </c>
    </row>
    <row r="1778" s="3" customFormat="1" ht="57.6" spans="1:6">
      <c r="A1778" s="22">
        <v>1775</v>
      </c>
      <c r="B1778" s="17" t="s">
        <v>3995</v>
      </c>
      <c r="C1778" s="18" t="s">
        <v>3992</v>
      </c>
      <c r="D1778" s="20" t="s">
        <v>2881</v>
      </c>
      <c r="E1778" s="20" t="s">
        <v>2882</v>
      </c>
      <c r="F1778" s="21" t="s">
        <v>3996</v>
      </c>
    </row>
    <row r="1779" s="3" customFormat="1" ht="57.6" spans="1:6">
      <c r="A1779" s="22">
        <v>1776</v>
      </c>
      <c r="B1779" s="17" t="s">
        <v>3995</v>
      </c>
      <c r="C1779" s="18" t="s">
        <v>3994</v>
      </c>
      <c r="D1779" s="20" t="s">
        <v>2881</v>
      </c>
      <c r="E1779" s="20" t="s">
        <v>2882</v>
      </c>
      <c r="F1779" s="21" t="s">
        <v>3996</v>
      </c>
    </row>
    <row r="1780" s="3" customFormat="1" ht="57.6" spans="1:6">
      <c r="A1780" s="22">
        <v>1777</v>
      </c>
      <c r="B1780" s="17" t="s">
        <v>3997</v>
      </c>
      <c r="C1780" s="18" t="s">
        <v>3998</v>
      </c>
      <c r="D1780" s="20" t="s">
        <v>2881</v>
      </c>
      <c r="E1780" s="20" t="s">
        <v>2882</v>
      </c>
      <c r="F1780" s="21" t="s">
        <v>3999</v>
      </c>
    </row>
    <row r="1781" s="3" customFormat="1" ht="57.6" spans="1:6">
      <c r="A1781" s="22">
        <v>1778</v>
      </c>
      <c r="B1781" s="17" t="s">
        <v>3997</v>
      </c>
      <c r="C1781" s="18" t="s">
        <v>4000</v>
      </c>
      <c r="D1781" s="20" t="s">
        <v>2881</v>
      </c>
      <c r="E1781" s="20" t="s">
        <v>2882</v>
      </c>
      <c r="F1781" s="21" t="s">
        <v>3999</v>
      </c>
    </row>
    <row r="1782" s="3" customFormat="1" ht="57.6" spans="1:6">
      <c r="A1782" s="22">
        <v>1779</v>
      </c>
      <c r="B1782" s="17" t="s">
        <v>4001</v>
      </c>
      <c r="C1782" s="18" t="s">
        <v>3998</v>
      </c>
      <c r="D1782" s="20" t="s">
        <v>2881</v>
      </c>
      <c r="E1782" s="20" t="s">
        <v>2882</v>
      </c>
      <c r="F1782" s="21" t="s">
        <v>4002</v>
      </c>
    </row>
    <row r="1783" s="3" customFormat="1" ht="57.6" spans="1:6">
      <c r="A1783" s="22">
        <v>1780</v>
      </c>
      <c r="B1783" s="17" t="s">
        <v>4001</v>
      </c>
      <c r="C1783" s="18" t="s">
        <v>4000</v>
      </c>
      <c r="D1783" s="20" t="s">
        <v>2881</v>
      </c>
      <c r="E1783" s="20" t="s">
        <v>2882</v>
      </c>
      <c r="F1783" s="21" t="s">
        <v>4002</v>
      </c>
    </row>
    <row r="1784" s="3" customFormat="1" ht="57.6" spans="1:6">
      <c r="A1784" s="22">
        <v>1781</v>
      </c>
      <c r="B1784" s="17" t="s">
        <v>2983</v>
      </c>
      <c r="C1784" s="18" t="s">
        <v>4003</v>
      </c>
      <c r="D1784" s="20" t="s">
        <v>2881</v>
      </c>
      <c r="E1784" s="20" t="s">
        <v>2882</v>
      </c>
      <c r="F1784" s="21" t="s">
        <v>4004</v>
      </c>
    </row>
    <row r="1785" s="3" customFormat="1" ht="57.6" spans="1:6">
      <c r="A1785" s="22">
        <v>1782</v>
      </c>
      <c r="B1785" s="17" t="s">
        <v>2983</v>
      </c>
      <c r="C1785" s="18" t="s">
        <v>4005</v>
      </c>
      <c r="D1785" s="20" t="s">
        <v>2881</v>
      </c>
      <c r="E1785" s="20" t="s">
        <v>2882</v>
      </c>
      <c r="F1785" s="21" t="s">
        <v>4004</v>
      </c>
    </row>
    <row r="1786" s="3" customFormat="1" ht="57.6" spans="1:6">
      <c r="A1786" s="22">
        <v>1783</v>
      </c>
      <c r="B1786" s="17" t="s">
        <v>2987</v>
      </c>
      <c r="C1786" s="18" t="s">
        <v>4005</v>
      </c>
      <c r="D1786" s="20" t="s">
        <v>2881</v>
      </c>
      <c r="E1786" s="20" t="s">
        <v>2882</v>
      </c>
      <c r="F1786" s="21" t="s">
        <v>4006</v>
      </c>
    </row>
    <row r="1787" s="3" customFormat="1" ht="57.6" spans="1:6">
      <c r="A1787" s="22">
        <v>1784</v>
      </c>
      <c r="B1787" s="17" t="s">
        <v>2987</v>
      </c>
      <c r="C1787" s="18" t="s">
        <v>4003</v>
      </c>
      <c r="D1787" s="20" t="s">
        <v>2881</v>
      </c>
      <c r="E1787" s="20" t="s">
        <v>2882</v>
      </c>
      <c r="F1787" s="21" t="s">
        <v>4006</v>
      </c>
    </row>
    <row r="1788" s="3" customFormat="1" ht="57.6" spans="1:6">
      <c r="A1788" s="22">
        <v>1785</v>
      </c>
      <c r="B1788" s="17" t="s">
        <v>2988</v>
      </c>
      <c r="C1788" s="18" t="s">
        <v>4003</v>
      </c>
      <c r="D1788" s="20" t="s">
        <v>2881</v>
      </c>
      <c r="E1788" s="20" t="s">
        <v>2882</v>
      </c>
      <c r="F1788" s="21" t="s">
        <v>4007</v>
      </c>
    </row>
    <row r="1789" s="3" customFormat="1" ht="57.6" spans="1:6">
      <c r="A1789" s="22">
        <v>1786</v>
      </c>
      <c r="B1789" s="17" t="s">
        <v>2988</v>
      </c>
      <c r="C1789" s="18" t="s">
        <v>4005</v>
      </c>
      <c r="D1789" s="20" t="s">
        <v>2881</v>
      </c>
      <c r="E1789" s="20" t="s">
        <v>2882</v>
      </c>
      <c r="F1789" s="21" t="s">
        <v>4007</v>
      </c>
    </row>
    <row r="1790" s="3" customFormat="1" ht="57.6" spans="1:6">
      <c r="A1790" s="22">
        <v>1787</v>
      </c>
      <c r="B1790" s="17" t="s">
        <v>2990</v>
      </c>
      <c r="C1790" s="18" t="s">
        <v>4005</v>
      </c>
      <c r="D1790" s="20" t="s">
        <v>2881</v>
      </c>
      <c r="E1790" s="20" t="s">
        <v>2882</v>
      </c>
      <c r="F1790" s="21" t="s">
        <v>4008</v>
      </c>
    </row>
    <row r="1791" s="3" customFormat="1" ht="57.6" spans="1:6">
      <c r="A1791" s="22">
        <v>1788</v>
      </c>
      <c r="B1791" s="17" t="s">
        <v>2990</v>
      </c>
      <c r="C1791" s="18" t="s">
        <v>4003</v>
      </c>
      <c r="D1791" s="20" t="s">
        <v>2881</v>
      </c>
      <c r="E1791" s="20" t="s">
        <v>2882</v>
      </c>
      <c r="F1791" s="21" t="s">
        <v>4008</v>
      </c>
    </row>
    <row r="1792" s="3" customFormat="1" ht="57.6" spans="1:6">
      <c r="A1792" s="22">
        <v>1789</v>
      </c>
      <c r="B1792" s="17" t="s">
        <v>2939</v>
      </c>
      <c r="C1792" s="18" t="s">
        <v>2944</v>
      </c>
      <c r="D1792" s="20" t="s">
        <v>2881</v>
      </c>
      <c r="E1792" s="20" t="s">
        <v>2882</v>
      </c>
      <c r="F1792" s="21" t="s">
        <v>3929</v>
      </c>
    </row>
    <row r="1793" s="3" customFormat="1" ht="57.6" spans="1:6">
      <c r="A1793" s="22">
        <v>1790</v>
      </c>
      <c r="B1793" s="17" t="s">
        <v>2942</v>
      </c>
      <c r="C1793" s="18" t="s">
        <v>2944</v>
      </c>
      <c r="D1793" s="20" t="s">
        <v>2881</v>
      </c>
      <c r="E1793" s="20" t="s">
        <v>2882</v>
      </c>
      <c r="F1793" s="21" t="s">
        <v>3930</v>
      </c>
    </row>
    <row r="1794" s="3" customFormat="1" ht="43.2" spans="1:6">
      <c r="A1794" s="22">
        <v>1791</v>
      </c>
      <c r="B1794" s="17" t="s">
        <v>3938</v>
      </c>
      <c r="C1794" s="18" t="s">
        <v>4009</v>
      </c>
      <c r="D1794" s="20" t="s">
        <v>2881</v>
      </c>
      <c r="E1794" s="20" t="s">
        <v>2882</v>
      </c>
      <c r="F1794" s="21" t="s">
        <v>3940</v>
      </c>
    </row>
    <row r="1795" s="3" customFormat="1" ht="43.2" spans="1:6">
      <c r="A1795" s="22">
        <v>1792</v>
      </c>
      <c r="B1795" s="17" t="s">
        <v>3938</v>
      </c>
      <c r="C1795" s="18" t="s">
        <v>4010</v>
      </c>
      <c r="D1795" s="20" t="s">
        <v>2881</v>
      </c>
      <c r="E1795" s="20" t="s">
        <v>2882</v>
      </c>
      <c r="F1795" s="21" t="s">
        <v>3940</v>
      </c>
    </row>
    <row r="1796" s="3" customFormat="1" ht="43.2" spans="1:6">
      <c r="A1796" s="22">
        <v>1793</v>
      </c>
      <c r="B1796" s="17" t="s">
        <v>3938</v>
      </c>
      <c r="C1796" s="18" t="s">
        <v>4011</v>
      </c>
      <c r="D1796" s="20" t="s">
        <v>2881</v>
      </c>
      <c r="E1796" s="20" t="s">
        <v>2882</v>
      </c>
      <c r="F1796" s="21" t="s">
        <v>3940</v>
      </c>
    </row>
    <row r="1797" s="3" customFormat="1" ht="43.2" spans="1:6">
      <c r="A1797" s="22">
        <v>1794</v>
      </c>
      <c r="B1797" s="17" t="s">
        <v>3938</v>
      </c>
      <c r="C1797" s="18" t="s">
        <v>4012</v>
      </c>
      <c r="D1797" s="20" t="s">
        <v>2881</v>
      </c>
      <c r="E1797" s="20" t="s">
        <v>2882</v>
      </c>
      <c r="F1797" s="21" t="s">
        <v>3940</v>
      </c>
    </row>
    <row r="1798" s="3" customFormat="1" ht="43.2" spans="1:6">
      <c r="A1798" s="22">
        <v>1795</v>
      </c>
      <c r="B1798" s="17" t="s">
        <v>3938</v>
      </c>
      <c r="C1798" s="18" t="s">
        <v>4013</v>
      </c>
      <c r="D1798" s="20" t="s">
        <v>2881</v>
      </c>
      <c r="E1798" s="20" t="s">
        <v>2882</v>
      </c>
      <c r="F1798" s="21" t="s">
        <v>3940</v>
      </c>
    </row>
    <row r="1799" s="3" customFormat="1" ht="43.2" spans="1:6">
      <c r="A1799" s="22">
        <v>1796</v>
      </c>
      <c r="B1799" s="17" t="s">
        <v>3938</v>
      </c>
      <c r="C1799" s="18" t="s">
        <v>3938</v>
      </c>
      <c r="D1799" s="20" t="s">
        <v>2881</v>
      </c>
      <c r="E1799" s="20" t="s">
        <v>2882</v>
      </c>
      <c r="F1799" s="21" t="s">
        <v>3940</v>
      </c>
    </row>
    <row r="1800" s="3" customFormat="1" ht="43.2" spans="1:6">
      <c r="A1800" s="22">
        <v>1797</v>
      </c>
      <c r="B1800" s="17" t="s">
        <v>3938</v>
      </c>
      <c r="C1800" s="18" t="s">
        <v>3966</v>
      </c>
      <c r="D1800" s="20" t="s">
        <v>2881</v>
      </c>
      <c r="E1800" s="20" t="s">
        <v>2882</v>
      </c>
      <c r="F1800" s="21" t="s">
        <v>3940</v>
      </c>
    </row>
    <row r="1801" s="3" customFormat="1" ht="43.2" spans="1:6">
      <c r="A1801" s="22">
        <v>1798</v>
      </c>
      <c r="B1801" s="17" t="s">
        <v>3966</v>
      </c>
      <c r="C1801" s="18" t="s">
        <v>4009</v>
      </c>
      <c r="D1801" s="20" t="s">
        <v>2881</v>
      </c>
      <c r="E1801" s="20" t="s">
        <v>2882</v>
      </c>
      <c r="F1801" s="21" t="s">
        <v>3940</v>
      </c>
    </row>
    <row r="1802" s="3" customFormat="1" ht="43.2" spans="1:6">
      <c r="A1802" s="22">
        <v>1799</v>
      </c>
      <c r="B1802" s="17" t="s">
        <v>3966</v>
      </c>
      <c r="C1802" s="18" t="s">
        <v>4010</v>
      </c>
      <c r="D1802" s="20" t="s">
        <v>2881</v>
      </c>
      <c r="E1802" s="20" t="s">
        <v>2882</v>
      </c>
      <c r="F1802" s="21" t="s">
        <v>3940</v>
      </c>
    </row>
    <row r="1803" s="3" customFormat="1" ht="43.2" spans="1:6">
      <c r="A1803" s="22">
        <v>1800</v>
      </c>
      <c r="B1803" s="17" t="s">
        <v>3966</v>
      </c>
      <c r="C1803" s="18" t="s">
        <v>4011</v>
      </c>
      <c r="D1803" s="20" t="s">
        <v>2881</v>
      </c>
      <c r="E1803" s="20" t="s">
        <v>2882</v>
      </c>
      <c r="F1803" s="21" t="s">
        <v>3940</v>
      </c>
    </row>
    <row r="1804" s="3" customFormat="1" ht="43.2" spans="1:6">
      <c r="A1804" s="22">
        <v>1801</v>
      </c>
      <c r="B1804" s="17" t="s">
        <v>3966</v>
      </c>
      <c r="C1804" s="18" t="s">
        <v>4012</v>
      </c>
      <c r="D1804" s="20" t="s">
        <v>2881</v>
      </c>
      <c r="E1804" s="20" t="s">
        <v>2882</v>
      </c>
      <c r="F1804" s="21" t="s">
        <v>3940</v>
      </c>
    </row>
    <row r="1805" s="3" customFormat="1" ht="43.2" spans="1:6">
      <c r="A1805" s="22">
        <v>1802</v>
      </c>
      <c r="B1805" s="17" t="s">
        <v>3966</v>
      </c>
      <c r="C1805" s="18" t="s">
        <v>4013</v>
      </c>
      <c r="D1805" s="20" t="s">
        <v>2881</v>
      </c>
      <c r="E1805" s="20" t="s">
        <v>2882</v>
      </c>
      <c r="F1805" s="21" t="s">
        <v>3940</v>
      </c>
    </row>
    <row r="1806" s="3" customFormat="1" ht="43.2" spans="1:6">
      <c r="A1806" s="22">
        <v>1803</v>
      </c>
      <c r="B1806" s="17" t="s">
        <v>3966</v>
      </c>
      <c r="C1806" s="18" t="s">
        <v>3966</v>
      </c>
      <c r="D1806" s="20" t="s">
        <v>2881</v>
      </c>
      <c r="E1806" s="20" t="s">
        <v>2882</v>
      </c>
      <c r="F1806" s="21" t="s">
        <v>3940</v>
      </c>
    </row>
    <row r="1807" s="3" customFormat="1" ht="57.6" spans="1:6">
      <c r="A1807" s="22">
        <v>1804</v>
      </c>
      <c r="B1807" s="17" t="s">
        <v>4014</v>
      </c>
      <c r="C1807" s="18" t="s">
        <v>4015</v>
      </c>
      <c r="D1807" s="20" t="s">
        <v>2881</v>
      </c>
      <c r="E1807" s="20" t="s">
        <v>2882</v>
      </c>
      <c r="F1807" s="21" t="s">
        <v>4016</v>
      </c>
    </row>
    <row r="1808" s="3" customFormat="1" ht="43.2" spans="1:6">
      <c r="A1808" s="22">
        <v>1805</v>
      </c>
      <c r="B1808" s="17" t="s">
        <v>4017</v>
      </c>
      <c r="C1808" s="18" t="s">
        <v>2998</v>
      </c>
      <c r="D1808" s="20" t="s">
        <v>2881</v>
      </c>
      <c r="E1808" s="20" t="s">
        <v>2882</v>
      </c>
      <c r="F1808" s="21" t="s">
        <v>4018</v>
      </c>
    </row>
    <row r="1809" s="3" customFormat="1" ht="43.2" spans="1:6">
      <c r="A1809" s="22">
        <v>1806</v>
      </c>
      <c r="B1809" s="17" t="s">
        <v>4017</v>
      </c>
      <c r="C1809" s="18" t="s">
        <v>3000</v>
      </c>
      <c r="D1809" s="20" t="s">
        <v>2881</v>
      </c>
      <c r="E1809" s="20" t="s">
        <v>2882</v>
      </c>
      <c r="F1809" s="21" t="s">
        <v>4018</v>
      </c>
    </row>
    <row r="1810" s="3" customFormat="1" ht="43.2" spans="1:6">
      <c r="A1810" s="22">
        <v>1807</v>
      </c>
      <c r="B1810" s="17" t="s">
        <v>4019</v>
      </c>
      <c r="C1810" s="18" t="s">
        <v>2998</v>
      </c>
      <c r="D1810" s="20" t="s">
        <v>2881</v>
      </c>
      <c r="E1810" s="20" t="s">
        <v>2882</v>
      </c>
      <c r="F1810" s="21" t="s">
        <v>4018</v>
      </c>
    </row>
    <row r="1811" s="3" customFormat="1" ht="43.2" spans="1:6">
      <c r="A1811" s="22">
        <v>1808</v>
      </c>
      <c r="B1811" s="17" t="s">
        <v>4019</v>
      </c>
      <c r="C1811" s="18" t="s">
        <v>3000</v>
      </c>
      <c r="D1811" s="20" t="s">
        <v>2881</v>
      </c>
      <c r="E1811" s="20" t="s">
        <v>2882</v>
      </c>
      <c r="F1811" s="21" t="s">
        <v>4018</v>
      </c>
    </row>
    <row r="1812" s="3" customFormat="1" ht="43.2" spans="1:6">
      <c r="A1812" s="22">
        <v>1809</v>
      </c>
      <c r="B1812" s="17" t="s">
        <v>2969</v>
      </c>
      <c r="C1812" s="18" t="s">
        <v>2975</v>
      </c>
      <c r="D1812" s="20" t="s">
        <v>2881</v>
      </c>
      <c r="E1812" s="20" t="s">
        <v>2882</v>
      </c>
      <c r="F1812" s="21" t="s">
        <v>4020</v>
      </c>
    </row>
    <row r="1813" s="3" customFormat="1" ht="43.2" spans="1:6">
      <c r="A1813" s="22">
        <v>1810</v>
      </c>
      <c r="B1813" s="17" t="s">
        <v>2969</v>
      </c>
      <c r="C1813" s="18" t="s">
        <v>2977</v>
      </c>
      <c r="D1813" s="20" t="s">
        <v>2881</v>
      </c>
      <c r="E1813" s="20" t="s">
        <v>2882</v>
      </c>
      <c r="F1813" s="21" t="s">
        <v>4020</v>
      </c>
    </row>
    <row r="1814" s="3" customFormat="1" ht="43.2" spans="1:6">
      <c r="A1814" s="22">
        <v>1811</v>
      </c>
      <c r="B1814" s="17" t="s">
        <v>2969</v>
      </c>
      <c r="C1814" s="18" t="s">
        <v>2973</v>
      </c>
      <c r="D1814" s="20" t="s">
        <v>2881</v>
      </c>
      <c r="E1814" s="20" t="s">
        <v>2882</v>
      </c>
      <c r="F1814" s="21" t="s">
        <v>4020</v>
      </c>
    </row>
    <row r="1815" s="3" customFormat="1" ht="43.2" spans="1:6">
      <c r="A1815" s="22">
        <v>1812</v>
      </c>
      <c r="B1815" s="17" t="s">
        <v>3185</v>
      </c>
      <c r="C1815" s="18" t="s">
        <v>2974</v>
      </c>
      <c r="D1815" s="20" t="s">
        <v>2881</v>
      </c>
      <c r="E1815" s="20" t="s">
        <v>2882</v>
      </c>
      <c r="F1815" s="21" t="s">
        <v>4021</v>
      </c>
    </row>
    <row r="1816" s="3" customFormat="1" ht="43.2" spans="1:6">
      <c r="A1816" s="22">
        <v>1813</v>
      </c>
      <c r="B1816" s="17" t="s">
        <v>3185</v>
      </c>
      <c r="C1816" s="18" t="s">
        <v>2975</v>
      </c>
      <c r="D1816" s="20" t="s">
        <v>2881</v>
      </c>
      <c r="E1816" s="20" t="s">
        <v>2882</v>
      </c>
      <c r="F1816" s="21" t="s">
        <v>4021</v>
      </c>
    </row>
    <row r="1817" s="3" customFormat="1" ht="43.2" spans="1:6">
      <c r="A1817" s="22">
        <v>1814</v>
      </c>
      <c r="B1817" s="17" t="s">
        <v>3185</v>
      </c>
      <c r="C1817" s="18" t="s">
        <v>2976</v>
      </c>
      <c r="D1817" s="20" t="s">
        <v>2881</v>
      </c>
      <c r="E1817" s="20" t="s">
        <v>2882</v>
      </c>
      <c r="F1817" s="21" t="s">
        <v>4021</v>
      </c>
    </row>
    <row r="1818" s="3" customFormat="1" ht="43.2" spans="1:6">
      <c r="A1818" s="22">
        <v>1815</v>
      </c>
      <c r="B1818" s="17" t="s">
        <v>3185</v>
      </c>
      <c r="C1818" s="18" t="s">
        <v>2977</v>
      </c>
      <c r="D1818" s="20" t="s">
        <v>2881</v>
      </c>
      <c r="E1818" s="20" t="s">
        <v>2882</v>
      </c>
      <c r="F1818" s="21" t="s">
        <v>4021</v>
      </c>
    </row>
    <row r="1819" s="3" customFormat="1" ht="43.2" spans="1:6">
      <c r="A1819" s="22">
        <v>1816</v>
      </c>
      <c r="B1819" s="17" t="s">
        <v>3185</v>
      </c>
      <c r="C1819" s="18" t="s">
        <v>2955</v>
      </c>
      <c r="D1819" s="20" t="s">
        <v>2881</v>
      </c>
      <c r="E1819" s="20" t="s">
        <v>2882</v>
      </c>
      <c r="F1819" s="21" t="s">
        <v>4021</v>
      </c>
    </row>
    <row r="1820" s="3" customFormat="1" ht="43.2" spans="1:6">
      <c r="A1820" s="22">
        <v>1817</v>
      </c>
      <c r="B1820" s="17" t="s">
        <v>3185</v>
      </c>
      <c r="C1820" s="18" t="s">
        <v>2973</v>
      </c>
      <c r="D1820" s="20" t="s">
        <v>2881</v>
      </c>
      <c r="E1820" s="20" t="s">
        <v>2882</v>
      </c>
      <c r="F1820" s="21" t="s">
        <v>4021</v>
      </c>
    </row>
    <row r="1821" s="3" customFormat="1" ht="43.2" spans="1:6">
      <c r="A1821" s="22">
        <v>1818</v>
      </c>
      <c r="B1821" s="17" t="s">
        <v>3185</v>
      </c>
      <c r="C1821" s="18" t="s">
        <v>3977</v>
      </c>
      <c r="D1821" s="20" t="s">
        <v>2881</v>
      </c>
      <c r="E1821" s="20" t="s">
        <v>2882</v>
      </c>
      <c r="F1821" s="21" t="s">
        <v>4021</v>
      </c>
    </row>
    <row r="1822" s="3" customFormat="1" ht="57.6" spans="1:6">
      <c r="A1822" s="22">
        <v>1819</v>
      </c>
      <c r="B1822" s="17" t="s">
        <v>2963</v>
      </c>
      <c r="C1822" s="18" t="s">
        <v>2975</v>
      </c>
      <c r="D1822" s="20" t="s">
        <v>2881</v>
      </c>
      <c r="E1822" s="20" t="s">
        <v>2882</v>
      </c>
      <c r="F1822" s="21" t="s">
        <v>4022</v>
      </c>
    </row>
    <row r="1823" s="3" customFormat="1" ht="57.6" spans="1:6">
      <c r="A1823" s="22">
        <v>1820</v>
      </c>
      <c r="B1823" s="17" t="s">
        <v>2963</v>
      </c>
      <c r="C1823" s="18" t="s">
        <v>2977</v>
      </c>
      <c r="D1823" s="20" t="s">
        <v>2881</v>
      </c>
      <c r="E1823" s="20" t="s">
        <v>2882</v>
      </c>
      <c r="F1823" s="21" t="s">
        <v>4022</v>
      </c>
    </row>
    <row r="1824" s="3" customFormat="1" ht="57.6" spans="1:6">
      <c r="A1824" s="22">
        <v>1821</v>
      </c>
      <c r="B1824" s="17" t="s">
        <v>2963</v>
      </c>
      <c r="C1824" s="18" t="s">
        <v>2973</v>
      </c>
      <c r="D1824" s="20" t="s">
        <v>2881</v>
      </c>
      <c r="E1824" s="20" t="s">
        <v>2882</v>
      </c>
      <c r="F1824" s="21" t="s">
        <v>4022</v>
      </c>
    </row>
    <row r="1825" s="3" customFormat="1" ht="57.6" spans="1:6">
      <c r="A1825" s="22">
        <v>1822</v>
      </c>
      <c r="B1825" s="17" t="s">
        <v>2959</v>
      </c>
      <c r="C1825" s="18" t="s">
        <v>2974</v>
      </c>
      <c r="D1825" s="20" t="s">
        <v>2881</v>
      </c>
      <c r="E1825" s="20" t="s">
        <v>2882</v>
      </c>
      <c r="F1825" s="21" t="s">
        <v>4023</v>
      </c>
    </row>
    <row r="1826" s="3" customFormat="1" ht="57.6" spans="1:6">
      <c r="A1826" s="22">
        <v>1823</v>
      </c>
      <c r="B1826" s="17" t="s">
        <v>2959</v>
      </c>
      <c r="C1826" s="18" t="s">
        <v>2975</v>
      </c>
      <c r="D1826" s="20" t="s">
        <v>2881</v>
      </c>
      <c r="E1826" s="20" t="s">
        <v>2882</v>
      </c>
      <c r="F1826" s="21" t="s">
        <v>4023</v>
      </c>
    </row>
    <row r="1827" s="3" customFormat="1" ht="57.6" spans="1:6">
      <c r="A1827" s="22">
        <v>1824</v>
      </c>
      <c r="B1827" s="17" t="s">
        <v>2959</v>
      </c>
      <c r="C1827" s="18" t="s">
        <v>2976</v>
      </c>
      <c r="D1827" s="20" t="s">
        <v>2881</v>
      </c>
      <c r="E1827" s="20" t="s">
        <v>2882</v>
      </c>
      <c r="F1827" s="21" t="s">
        <v>4023</v>
      </c>
    </row>
    <row r="1828" s="3" customFormat="1" ht="57.6" spans="1:6">
      <c r="A1828" s="22">
        <v>1825</v>
      </c>
      <c r="B1828" s="17" t="s">
        <v>2959</v>
      </c>
      <c r="C1828" s="18" t="s">
        <v>2977</v>
      </c>
      <c r="D1828" s="20" t="s">
        <v>2881</v>
      </c>
      <c r="E1828" s="20" t="s">
        <v>2882</v>
      </c>
      <c r="F1828" s="21" t="s">
        <v>4023</v>
      </c>
    </row>
    <row r="1829" s="3" customFormat="1" ht="57.6" spans="1:6">
      <c r="A1829" s="22">
        <v>1826</v>
      </c>
      <c r="B1829" s="17" t="s">
        <v>2959</v>
      </c>
      <c r="C1829" s="18" t="s">
        <v>2973</v>
      </c>
      <c r="D1829" s="20" t="s">
        <v>2881</v>
      </c>
      <c r="E1829" s="20" t="s">
        <v>2882</v>
      </c>
      <c r="F1829" s="21" t="s">
        <v>4023</v>
      </c>
    </row>
    <row r="1830" s="3" customFormat="1" ht="57.6" spans="1:6">
      <c r="A1830" s="22">
        <v>1827</v>
      </c>
      <c r="B1830" s="17" t="s">
        <v>2959</v>
      </c>
      <c r="C1830" s="18" t="s">
        <v>3977</v>
      </c>
      <c r="D1830" s="20" t="s">
        <v>2881</v>
      </c>
      <c r="E1830" s="20" t="s">
        <v>2882</v>
      </c>
      <c r="F1830" s="21" t="s">
        <v>4023</v>
      </c>
    </row>
    <row r="1831" s="3" customFormat="1" ht="57.6" spans="1:6">
      <c r="A1831" s="22">
        <v>1828</v>
      </c>
      <c r="B1831" s="17" t="s">
        <v>2960</v>
      </c>
      <c r="C1831" s="18" t="s">
        <v>2975</v>
      </c>
      <c r="D1831" s="20" t="s">
        <v>2881</v>
      </c>
      <c r="E1831" s="20" t="s">
        <v>2882</v>
      </c>
      <c r="F1831" s="21" t="s">
        <v>4024</v>
      </c>
    </row>
    <row r="1832" s="3" customFormat="1" ht="57.6" spans="1:6">
      <c r="A1832" s="22">
        <v>1829</v>
      </c>
      <c r="B1832" s="17" t="s">
        <v>2960</v>
      </c>
      <c r="C1832" s="18" t="s">
        <v>2977</v>
      </c>
      <c r="D1832" s="20" t="s">
        <v>2881</v>
      </c>
      <c r="E1832" s="20" t="s">
        <v>2882</v>
      </c>
      <c r="F1832" s="21" t="s">
        <v>4024</v>
      </c>
    </row>
    <row r="1833" s="3" customFormat="1" ht="43.2" spans="1:6">
      <c r="A1833" s="22">
        <v>1830</v>
      </c>
      <c r="B1833" s="17" t="s">
        <v>2961</v>
      </c>
      <c r="C1833" s="18" t="s">
        <v>2974</v>
      </c>
      <c r="D1833" s="20" t="s">
        <v>2881</v>
      </c>
      <c r="E1833" s="20" t="s">
        <v>2882</v>
      </c>
      <c r="F1833" s="21" t="s">
        <v>4025</v>
      </c>
    </row>
    <row r="1834" s="3" customFormat="1" ht="43.2" spans="1:6">
      <c r="A1834" s="22">
        <v>1831</v>
      </c>
      <c r="B1834" s="17" t="s">
        <v>2961</v>
      </c>
      <c r="C1834" s="18" t="s">
        <v>2975</v>
      </c>
      <c r="D1834" s="20" t="s">
        <v>2881</v>
      </c>
      <c r="E1834" s="20" t="s">
        <v>2882</v>
      </c>
      <c r="F1834" s="21" t="s">
        <v>4025</v>
      </c>
    </row>
    <row r="1835" s="3" customFormat="1" ht="43.2" spans="1:6">
      <c r="A1835" s="22">
        <v>1832</v>
      </c>
      <c r="B1835" s="17" t="s">
        <v>2961</v>
      </c>
      <c r="C1835" s="18" t="s">
        <v>2977</v>
      </c>
      <c r="D1835" s="20" t="s">
        <v>2881</v>
      </c>
      <c r="E1835" s="20" t="s">
        <v>2882</v>
      </c>
      <c r="F1835" s="21" t="s">
        <v>4025</v>
      </c>
    </row>
    <row r="1836" s="3" customFormat="1" ht="43.2" spans="1:6">
      <c r="A1836" s="22">
        <v>1833</v>
      </c>
      <c r="B1836" s="17" t="s">
        <v>2961</v>
      </c>
      <c r="C1836" s="18" t="s">
        <v>2973</v>
      </c>
      <c r="D1836" s="20" t="s">
        <v>2881</v>
      </c>
      <c r="E1836" s="20" t="s">
        <v>2882</v>
      </c>
      <c r="F1836" s="21" t="s">
        <v>4025</v>
      </c>
    </row>
    <row r="1837" s="3" customFormat="1" ht="43.2" spans="1:6">
      <c r="A1837" s="22">
        <v>1834</v>
      </c>
      <c r="B1837" s="17" t="s">
        <v>2961</v>
      </c>
      <c r="C1837" s="18" t="s">
        <v>3977</v>
      </c>
      <c r="D1837" s="20" t="s">
        <v>2881</v>
      </c>
      <c r="E1837" s="20" t="s">
        <v>2882</v>
      </c>
      <c r="F1837" s="21" t="s">
        <v>4025</v>
      </c>
    </row>
    <row r="1838" s="3" customFormat="1" ht="57.6" spans="1:6">
      <c r="A1838" s="22">
        <v>1835</v>
      </c>
      <c r="B1838" s="17" t="s">
        <v>2962</v>
      </c>
      <c r="C1838" s="18" t="s">
        <v>2975</v>
      </c>
      <c r="D1838" s="20" t="s">
        <v>2881</v>
      </c>
      <c r="E1838" s="20" t="s">
        <v>2882</v>
      </c>
      <c r="F1838" s="21" t="s">
        <v>4026</v>
      </c>
    </row>
    <row r="1839" s="3" customFormat="1" ht="43.2" spans="1:6">
      <c r="A1839" s="22">
        <v>1836</v>
      </c>
      <c r="B1839" s="17" t="s">
        <v>2956</v>
      </c>
      <c r="C1839" s="18" t="s">
        <v>2975</v>
      </c>
      <c r="D1839" s="20" t="s">
        <v>2881</v>
      </c>
      <c r="E1839" s="20" t="s">
        <v>2882</v>
      </c>
      <c r="F1839" s="21" t="s">
        <v>4027</v>
      </c>
    </row>
    <row r="1840" s="3" customFormat="1" ht="43.2" spans="1:6">
      <c r="A1840" s="22">
        <v>1837</v>
      </c>
      <c r="B1840" s="17" t="s">
        <v>2956</v>
      </c>
      <c r="C1840" s="18" t="s">
        <v>2977</v>
      </c>
      <c r="D1840" s="20" t="s">
        <v>2881</v>
      </c>
      <c r="E1840" s="20" t="s">
        <v>2882</v>
      </c>
      <c r="F1840" s="21" t="s">
        <v>4027</v>
      </c>
    </row>
    <row r="1841" s="3" customFormat="1" ht="43.2" spans="1:6">
      <c r="A1841" s="22">
        <v>1838</v>
      </c>
      <c r="B1841" s="17" t="s">
        <v>2956</v>
      </c>
      <c r="C1841" s="18" t="s">
        <v>2973</v>
      </c>
      <c r="D1841" s="20" t="s">
        <v>2881</v>
      </c>
      <c r="E1841" s="20" t="s">
        <v>2882</v>
      </c>
      <c r="F1841" s="21" t="s">
        <v>4027</v>
      </c>
    </row>
    <row r="1842" s="3" customFormat="1" ht="43.2" spans="1:6">
      <c r="A1842" s="22">
        <v>1839</v>
      </c>
      <c r="B1842" s="17" t="s">
        <v>2966</v>
      </c>
      <c r="C1842" s="18" t="s">
        <v>2975</v>
      </c>
      <c r="D1842" s="20" t="s">
        <v>2881</v>
      </c>
      <c r="E1842" s="20" t="s">
        <v>2882</v>
      </c>
      <c r="F1842" s="21" t="s">
        <v>4028</v>
      </c>
    </row>
    <row r="1843" s="3" customFormat="1" ht="43.2" spans="1:6">
      <c r="A1843" s="22">
        <v>1840</v>
      </c>
      <c r="B1843" s="17" t="s">
        <v>2966</v>
      </c>
      <c r="C1843" s="18" t="s">
        <v>2977</v>
      </c>
      <c r="D1843" s="20" t="s">
        <v>2881</v>
      </c>
      <c r="E1843" s="20" t="s">
        <v>2882</v>
      </c>
      <c r="F1843" s="21" t="s">
        <v>4028</v>
      </c>
    </row>
    <row r="1844" s="3" customFormat="1" ht="43.2" spans="1:6">
      <c r="A1844" s="22">
        <v>1841</v>
      </c>
      <c r="B1844" s="17" t="s">
        <v>2964</v>
      </c>
      <c r="C1844" s="18" t="s">
        <v>2974</v>
      </c>
      <c r="D1844" s="20" t="s">
        <v>2881</v>
      </c>
      <c r="E1844" s="20" t="s">
        <v>2882</v>
      </c>
      <c r="F1844" s="21" t="s">
        <v>4029</v>
      </c>
    </row>
    <row r="1845" s="3" customFormat="1" ht="43.2" spans="1:6">
      <c r="A1845" s="22">
        <v>1842</v>
      </c>
      <c r="B1845" s="17" t="s">
        <v>2964</v>
      </c>
      <c r="C1845" s="18" t="s">
        <v>2975</v>
      </c>
      <c r="D1845" s="20" t="s">
        <v>2881</v>
      </c>
      <c r="E1845" s="20" t="s">
        <v>2882</v>
      </c>
      <c r="F1845" s="21" t="s">
        <v>4029</v>
      </c>
    </row>
    <row r="1846" s="3" customFormat="1" ht="43.2" spans="1:6">
      <c r="A1846" s="22">
        <v>1843</v>
      </c>
      <c r="B1846" s="17" t="s">
        <v>2964</v>
      </c>
      <c r="C1846" s="18" t="s">
        <v>2976</v>
      </c>
      <c r="D1846" s="20" t="s">
        <v>2881</v>
      </c>
      <c r="E1846" s="20" t="s">
        <v>2882</v>
      </c>
      <c r="F1846" s="21" t="s">
        <v>4029</v>
      </c>
    </row>
    <row r="1847" s="3" customFormat="1" ht="43.2" spans="1:6">
      <c r="A1847" s="22">
        <v>1844</v>
      </c>
      <c r="B1847" s="17" t="s">
        <v>2964</v>
      </c>
      <c r="C1847" s="18" t="s">
        <v>2977</v>
      </c>
      <c r="D1847" s="20" t="s">
        <v>2881</v>
      </c>
      <c r="E1847" s="20" t="s">
        <v>2882</v>
      </c>
      <c r="F1847" s="21" t="s">
        <v>4029</v>
      </c>
    </row>
    <row r="1848" s="3" customFormat="1" ht="43.2" spans="1:6">
      <c r="A1848" s="22">
        <v>1845</v>
      </c>
      <c r="B1848" s="17" t="s">
        <v>2964</v>
      </c>
      <c r="C1848" s="18" t="s">
        <v>2973</v>
      </c>
      <c r="D1848" s="20" t="s">
        <v>2881</v>
      </c>
      <c r="E1848" s="20" t="s">
        <v>2882</v>
      </c>
      <c r="F1848" s="21" t="s">
        <v>4029</v>
      </c>
    </row>
    <row r="1849" s="3" customFormat="1" ht="43.2" spans="1:6">
      <c r="A1849" s="22">
        <v>1846</v>
      </c>
      <c r="B1849" s="17" t="s">
        <v>2964</v>
      </c>
      <c r="C1849" s="18" t="s">
        <v>3977</v>
      </c>
      <c r="D1849" s="20" t="s">
        <v>2881</v>
      </c>
      <c r="E1849" s="20" t="s">
        <v>2882</v>
      </c>
      <c r="F1849" s="21" t="s">
        <v>4029</v>
      </c>
    </row>
    <row r="1850" s="3" customFormat="1" ht="43.2" spans="1:6">
      <c r="A1850" s="22">
        <v>1847</v>
      </c>
      <c r="B1850" s="17" t="s">
        <v>2965</v>
      </c>
      <c r="C1850" s="18" t="s">
        <v>2975</v>
      </c>
      <c r="D1850" s="20" t="s">
        <v>2881</v>
      </c>
      <c r="E1850" s="20" t="s">
        <v>2882</v>
      </c>
      <c r="F1850" s="21" t="s">
        <v>4030</v>
      </c>
    </row>
    <row r="1851" s="3" customFormat="1" ht="43.2" spans="1:6">
      <c r="A1851" s="22">
        <v>1848</v>
      </c>
      <c r="B1851" s="17" t="s">
        <v>2965</v>
      </c>
      <c r="C1851" s="18" t="s">
        <v>2977</v>
      </c>
      <c r="D1851" s="20" t="s">
        <v>2881</v>
      </c>
      <c r="E1851" s="20" t="s">
        <v>2882</v>
      </c>
      <c r="F1851" s="21" t="s">
        <v>4030</v>
      </c>
    </row>
    <row r="1852" s="3" customFormat="1" ht="43.2" spans="1:6">
      <c r="A1852" s="22">
        <v>1849</v>
      </c>
      <c r="B1852" s="17" t="s">
        <v>4031</v>
      </c>
      <c r="C1852" s="18" t="s">
        <v>4032</v>
      </c>
      <c r="D1852" s="20" t="s">
        <v>2881</v>
      </c>
      <c r="E1852" s="20" t="s">
        <v>2882</v>
      </c>
      <c r="F1852" s="21" t="s">
        <v>4033</v>
      </c>
    </row>
    <row r="1853" s="3" customFormat="1" ht="57.6" spans="1:6">
      <c r="A1853" s="22">
        <v>1850</v>
      </c>
      <c r="B1853" s="17" t="s">
        <v>4034</v>
      </c>
      <c r="C1853" s="18" t="s">
        <v>4032</v>
      </c>
      <c r="D1853" s="20" t="s">
        <v>2881</v>
      </c>
      <c r="E1853" s="20" t="s">
        <v>2882</v>
      </c>
      <c r="F1853" s="21" t="s">
        <v>4035</v>
      </c>
    </row>
    <row r="1854" s="3" customFormat="1" ht="43.2" spans="1:6">
      <c r="A1854" s="22">
        <v>1851</v>
      </c>
      <c r="B1854" s="17" t="s">
        <v>4036</v>
      </c>
      <c r="C1854" s="18" t="s">
        <v>4037</v>
      </c>
      <c r="D1854" s="20" t="s">
        <v>2881</v>
      </c>
      <c r="E1854" s="20" t="s">
        <v>2882</v>
      </c>
      <c r="F1854" s="21" t="s">
        <v>4038</v>
      </c>
    </row>
    <row r="1855" s="3" customFormat="1" ht="43.2" spans="1:6">
      <c r="A1855" s="22">
        <v>1852</v>
      </c>
      <c r="B1855" s="17" t="s">
        <v>4036</v>
      </c>
      <c r="C1855" s="18" t="s">
        <v>4039</v>
      </c>
      <c r="D1855" s="20" t="s">
        <v>2881</v>
      </c>
      <c r="E1855" s="20" t="s">
        <v>2882</v>
      </c>
      <c r="F1855" s="21" t="s">
        <v>4038</v>
      </c>
    </row>
    <row r="1856" s="3" customFormat="1" ht="43.2" spans="1:6">
      <c r="A1856" s="22">
        <v>1853</v>
      </c>
      <c r="B1856" s="17" t="s">
        <v>4040</v>
      </c>
      <c r="C1856" s="18" t="s">
        <v>4039</v>
      </c>
      <c r="D1856" s="20" t="s">
        <v>2881</v>
      </c>
      <c r="E1856" s="20" t="s">
        <v>2882</v>
      </c>
      <c r="F1856" s="21" t="s">
        <v>4038</v>
      </c>
    </row>
    <row r="1857" s="3" customFormat="1" ht="43.2" spans="1:6">
      <c r="A1857" s="22">
        <v>1854</v>
      </c>
      <c r="B1857" s="17" t="s">
        <v>3186</v>
      </c>
      <c r="C1857" s="18" t="s">
        <v>2974</v>
      </c>
      <c r="D1857" s="20" t="s">
        <v>2881</v>
      </c>
      <c r="E1857" s="20" t="s">
        <v>2882</v>
      </c>
      <c r="F1857" s="21" t="s">
        <v>4041</v>
      </c>
    </row>
    <row r="1858" s="3" customFormat="1" ht="43.2" spans="1:6">
      <c r="A1858" s="22">
        <v>1855</v>
      </c>
      <c r="B1858" s="17" t="s">
        <v>3186</v>
      </c>
      <c r="C1858" s="18" t="s">
        <v>2975</v>
      </c>
      <c r="D1858" s="20" t="s">
        <v>2881</v>
      </c>
      <c r="E1858" s="20" t="s">
        <v>2882</v>
      </c>
      <c r="F1858" s="21" t="s">
        <v>4041</v>
      </c>
    </row>
    <row r="1859" s="3" customFormat="1" ht="43.2" spans="1:6">
      <c r="A1859" s="22">
        <v>1856</v>
      </c>
      <c r="B1859" s="17" t="s">
        <v>3186</v>
      </c>
      <c r="C1859" s="18" t="s">
        <v>2976</v>
      </c>
      <c r="D1859" s="20" t="s">
        <v>2881</v>
      </c>
      <c r="E1859" s="20" t="s">
        <v>2882</v>
      </c>
      <c r="F1859" s="21" t="s">
        <v>4041</v>
      </c>
    </row>
    <row r="1860" s="3" customFormat="1" ht="43.2" spans="1:6">
      <c r="A1860" s="22">
        <v>1857</v>
      </c>
      <c r="B1860" s="17" t="s">
        <v>3186</v>
      </c>
      <c r="C1860" s="18" t="s">
        <v>2977</v>
      </c>
      <c r="D1860" s="20" t="s">
        <v>2881</v>
      </c>
      <c r="E1860" s="20" t="s">
        <v>2882</v>
      </c>
      <c r="F1860" s="21" t="s">
        <v>4041</v>
      </c>
    </row>
    <row r="1861" s="3" customFormat="1" ht="43.2" spans="1:6">
      <c r="A1861" s="22">
        <v>1858</v>
      </c>
      <c r="B1861" s="17" t="s">
        <v>3186</v>
      </c>
      <c r="C1861" s="18" t="s">
        <v>2955</v>
      </c>
      <c r="D1861" s="20" t="s">
        <v>2881</v>
      </c>
      <c r="E1861" s="20" t="s">
        <v>2882</v>
      </c>
      <c r="F1861" s="21" t="s">
        <v>4041</v>
      </c>
    </row>
    <row r="1862" s="3" customFormat="1" ht="43.2" spans="1:6">
      <c r="A1862" s="22">
        <v>1859</v>
      </c>
      <c r="B1862" s="17" t="s">
        <v>3186</v>
      </c>
      <c r="C1862" s="18" t="s">
        <v>2973</v>
      </c>
      <c r="D1862" s="20" t="s">
        <v>2881</v>
      </c>
      <c r="E1862" s="20" t="s">
        <v>2882</v>
      </c>
      <c r="F1862" s="21" t="s">
        <v>4041</v>
      </c>
    </row>
    <row r="1863" s="3" customFormat="1" ht="43.2" spans="1:6">
      <c r="A1863" s="22">
        <v>1860</v>
      </c>
      <c r="B1863" s="17" t="s">
        <v>3186</v>
      </c>
      <c r="C1863" s="18" t="s">
        <v>3979</v>
      </c>
      <c r="D1863" s="20" t="s">
        <v>2881</v>
      </c>
      <c r="E1863" s="20" t="s">
        <v>2882</v>
      </c>
      <c r="F1863" s="21" t="s">
        <v>4041</v>
      </c>
    </row>
    <row r="1864" s="3" customFormat="1" ht="43.2" spans="1:6">
      <c r="A1864" s="22">
        <v>1861</v>
      </c>
      <c r="B1864" s="17" t="s">
        <v>3186</v>
      </c>
      <c r="C1864" s="18" t="s">
        <v>3977</v>
      </c>
      <c r="D1864" s="20" t="s">
        <v>2881</v>
      </c>
      <c r="E1864" s="20" t="s">
        <v>2882</v>
      </c>
      <c r="F1864" s="21" t="s">
        <v>4041</v>
      </c>
    </row>
    <row r="1865" s="3" customFormat="1" ht="57.6" spans="1:6">
      <c r="A1865" s="22">
        <v>1862</v>
      </c>
      <c r="B1865" s="17" t="s">
        <v>2968</v>
      </c>
      <c r="C1865" s="18" t="s">
        <v>2974</v>
      </c>
      <c r="D1865" s="20" t="s">
        <v>2881</v>
      </c>
      <c r="E1865" s="20" t="s">
        <v>2882</v>
      </c>
      <c r="F1865" s="21" t="s">
        <v>4042</v>
      </c>
    </row>
    <row r="1866" s="3" customFormat="1" ht="57.6" spans="1:6">
      <c r="A1866" s="22">
        <v>1863</v>
      </c>
      <c r="B1866" s="17" t="s">
        <v>2968</v>
      </c>
      <c r="C1866" s="18" t="s">
        <v>2975</v>
      </c>
      <c r="D1866" s="20" t="s">
        <v>2881</v>
      </c>
      <c r="E1866" s="20" t="s">
        <v>2882</v>
      </c>
      <c r="F1866" s="21" t="s">
        <v>4042</v>
      </c>
    </row>
    <row r="1867" s="3" customFormat="1" ht="57.6" spans="1:6">
      <c r="A1867" s="22">
        <v>1864</v>
      </c>
      <c r="B1867" s="17" t="s">
        <v>2968</v>
      </c>
      <c r="C1867" s="18" t="s">
        <v>2977</v>
      </c>
      <c r="D1867" s="20" t="s">
        <v>2881</v>
      </c>
      <c r="E1867" s="20" t="s">
        <v>2882</v>
      </c>
      <c r="F1867" s="21" t="s">
        <v>4042</v>
      </c>
    </row>
    <row r="1868" s="3" customFormat="1" ht="57.6" spans="1:6">
      <c r="A1868" s="22">
        <v>1865</v>
      </c>
      <c r="B1868" s="17" t="s">
        <v>2968</v>
      </c>
      <c r="C1868" s="18" t="s">
        <v>2973</v>
      </c>
      <c r="D1868" s="20" t="s">
        <v>2881</v>
      </c>
      <c r="E1868" s="20" t="s">
        <v>2882</v>
      </c>
      <c r="F1868" s="21" t="s">
        <v>4042</v>
      </c>
    </row>
    <row r="1869" s="3" customFormat="1" ht="57.6" spans="1:6">
      <c r="A1869" s="22">
        <v>1866</v>
      </c>
      <c r="B1869" s="17" t="s">
        <v>2968</v>
      </c>
      <c r="C1869" s="18" t="s">
        <v>3977</v>
      </c>
      <c r="D1869" s="20" t="s">
        <v>2881</v>
      </c>
      <c r="E1869" s="20" t="s">
        <v>2882</v>
      </c>
      <c r="F1869" s="21" t="s">
        <v>4042</v>
      </c>
    </row>
    <row r="1870" s="3" customFormat="1" ht="57.6" spans="1:6">
      <c r="A1870" s="22">
        <v>1867</v>
      </c>
      <c r="B1870" s="17" t="s">
        <v>2739</v>
      </c>
      <c r="C1870" s="18" t="s">
        <v>4043</v>
      </c>
      <c r="D1870" s="20" t="s">
        <v>2881</v>
      </c>
      <c r="E1870" s="20" t="s">
        <v>2882</v>
      </c>
      <c r="F1870" s="21" t="s">
        <v>3727</v>
      </c>
    </row>
    <row r="1871" s="3" customFormat="1" ht="43.2" spans="1:6">
      <c r="A1871" s="22">
        <v>1868</v>
      </c>
      <c r="B1871" s="17" t="s">
        <v>4044</v>
      </c>
      <c r="C1871" s="18" t="s">
        <v>4045</v>
      </c>
      <c r="D1871" s="20" t="s">
        <v>2881</v>
      </c>
      <c r="E1871" s="20" t="s">
        <v>2882</v>
      </c>
      <c r="F1871" s="21" t="s">
        <v>4046</v>
      </c>
    </row>
    <row r="1872" s="3" customFormat="1" ht="43.2" spans="1:6">
      <c r="A1872" s="22">
        <v>1869</v>
      </c>
      <c r="B1872" s="17" t="s">
        <v>4044</v>
      </c>
      <c r="C1872" s="18" t="s">
        <v>4047</v>
      </c>
      <c r="D1872" s="20" t="s">
        <v>2881</v>
      </c>
      <c r="E1872" s="20" t="s">
        <v>2882</v>
      </c>
      <c r="F1872" s="21" t="s">
        <v>4046</v>
      </c>
    </row>
    <row r="1873" s="3" customFormat="1" ht="43.2" spans="1:6">
      <c r="A1873" s="22">
        <v>1870</v>
      </c>
      <c r="B1873" s="17" t="s">
        <v>4044</v>
      </c>
      <c r="C1873" s="18" t="s">
        <v>4048</v>
      </c>
      <c r="D1873" s="20" t="s">
        <v>2881</v>
      </c>
      <c r="E1873" s="20" t="s">
        <v>2882</v>
      </c>
      <c r="F1873" s="21" t="s">
        <v>4046</v>
      </c>
    </row>
    <row r="1874" s="3" customFormat="1" ht="43.2" spans="1:6">
      <c r="A1874" s="22">
        <v>1871</v>
      </c>
      <c r="B1874" s="17" t="s">
        <v>4044</v>
      </c>
      <c r="C1874" s="18" t="s">
        <v>4049</v>
      </c>
      <c r="D1874" s="20" t="s">
        <v>2881</v>
      </c>
      <c r="E1874" s="20" t="s">
        <v>2882</v>
      </c>
      <c r="F1874" s="21" t="s">
        <v>4046</v>
      </c>
    </row>
    <row r="1875" s="3" customFormat="1" ht="43.2" spans="1:6">
      <c r="A1875" s="22">
        <v>1872</v>
      </c>
      <c r="B1875" s="17" t="s">
        <v>4044</v>
      </c>
      <c r="C1875" s="18" t="s">
        <v>4050</v>
      </c>
      <c r="D1875" s="20" t="s">
        <v>2881</v>
      </c>
      <c r="E1875" s="20" t="s">
        <v>2882</v>
      </c>
      <c r="F1875" s="21" t="s">
        <v>4046</v>
      </c>
    </row>
    <row r="1876" s="3" customFormat="1" ht="43.2" spans="1:6">
      <c r="A1876" s="22">
        <v>1873</v>
      </c>
      <c r="B1876" s="17" t="s">
        <v>4044</v>
      </c>
      <c r="C1876" s="18" t="s">
        <v>4051</v>
      </c>
      <c r="D1876" s="20" t="s">
        <v>2881</v>
      </c>
      <c r="E1876" s="20" t="s">
        <v>2882</v>
      </c>
      <c r="F1876" s="21" t="s">
        <v>4046</v>
      </c>
    </row>
    <row r="1877" s="3" customFormat="1" ht="43.2" spans="1:6">
      <c r="A1877" s="22">
        <v>1874</v>
      </c>
      <c r="B1877" s="17" t="s">
        <v>4044</v>
      </c>
      <c r="C1877" s="18" t="s">
        <v>4052</v>
      </c>
      <c r="D1877" s="20" t="s">
        <v>2881</v>
      </c>
      <c r="E1877" s="20" t="s">
        <v>2882</v>
      </c>
      <c r="F1877" s="21" t="s">
        <v>4046</v>
      </c>
    </row>
    <row r="1878" s="3" customFormat="1" ht="43.2" spans="1:6">
      <c r="A1878" s="22">
        <v>1875</v>
      </c>
      <c r="B1878" s="17" t="s">
        <v>4044</v>
      </c>
      <c r="C1878" s="18" t="s">
        <v>4053</v>
      </c>
      <c r="D1878" s="20" t="s">
        <v>2881</v>
      </c>
      <c r="E1878" s="20" t="s">
        <v>2882</v>
      </c>
      <c r="F1878" s="21" t="s">
        <v>4046</v>
      </c>
    </row>
    <row r="1879" s="3" customFormat="1" ht="43.2" spans="1:6">
      <c r="A1879" s="22">
        <v>1876</v>
      </c>
      <c r="B1879" s="17" t="s">
        <v>4044</v>
      </c>
      <c r="C1879" s="18" t="s">
        <v>4054</v>
      </c>
      <c r="D1879" s="20" t="s">
        <v>2881</v>
      </c>
      <c r="E1879" s="20" t="s">
        <v>2882</v>
      </c>
      <c r="F1879" s="21" t="s">
        <v>4046</v>
      </c>
    </row>
    <row r="1880" s="3" customFormat="1" ht="43.2" spans="1:6">
      <c r="A1880" s="22">
        <v>1877</v>
      </c>
      <c r="B1880" s="17" t="s">
        <v>4044</v>
      </c>
      <c r="C1880" s="18" t="s">
        <v>4055</v>
      </c>
      <c r="D1880" s="20" t="s">
        <v>2881</v>
      </c>
      <c r="E1880" s="20" t="s">
        <v>2882</v>
      </c>
      <c r="F1880" s="21" t="s">
        <v>4046</v>
      </c>
    </row>
    <row r="1881" s="3" customFormat="1" ht="43.2" spans="1:6">
      <c r="A1881" s="22">
        <v>1878</v>
      </c>
      <c r="B1881" s="17" t="s">
        <v>4044</v>
      </c>
      <c r="C1881" s="18" t="s">
        <v>4056</v>
      </c>
      <c r="D1881" s="20" t="s">
        <v>2881</v>
      </c>
      <c r="E1881" s="20" t="s">
        <v>2882</v>
      </c>
      <c r="F1881" s="21" t="s">
        <v>4046</v>
      </c>
    </row>
    <row r="1882" s="3" customFormat="1" ht="43.2" spans="1:6">
      <c r="A1882" s="22">
        <v>1879</v>
      </c>
      <c r="B1882" s="17" t="s">
        <v>4057</v>
      </c>
      <c r="C1882" s="18" t="s">
        <v>4045</v>
      </c>
      <c r="D1882" s="20" t="s">
        <v>2881</v>
      </c>
      <c r="E1882" s="20" t="s">
        <v>2882</v>
      </c>
      <c r="F1882" s="21" t="s">
        <v>4046</v>
      </c>
    </row>
    <row r="1883" s="3" customFormat="1" ht="43.2" spans="1:6">
      <c r="A1883" s="22">
        <v>1880</v>
      </c>
      <c r="B1883" s="17" t="s">
        <v>4057</v>
      </c>
      <c r="C1883" s="18" t="s">
        <v>4047</v>
      </c>
      <c r="D1883" s="20" t="s">
        <v>2881</v>
      </c>
      <c r="E1883" s="20" t="s">
        <v>2882</v>
      </c>
      <c r="F1883" s="21" t="s">
        <v>4046</v>
      </c>
    </row>
    <row r="1884" s="3" customFormat="1" ht="43.2" spans="1:6">
      <c r="A1884" s="22">
        <v>1881</v>
      </c>
      <c r="B1884" s="17" t="s">
        <v>4057</v>
      </c>
      <c r="C1884" s="18" t="s">
        <v>4048</v>
      </c>
      <c r="D1884" s="20" t="s">
        <v>2881</v>
      </c>
      <c r="E1884" s="20" t="s">
        <v>2882</v>
      </c>
      <c r="F1884" s="21" t="s">
        <v>4046</v>
      </c>
    </row>
    <row r="1885" s="3" customFormat="1" ht="43.2" spans="1:6">
      <c r="A1885" s="22">
        <v>1882</v>
      </c>
      <c r="B1885" s="17" t="s">
        <v>4057</v>
      </c>
      <c r="C1885" s="18" t="s">
        <v>4049</v>
      </c>
      <c r="D1885" s="20" t="s">
        <v>2881</v>
      </c>
      <c r="E1885" s="20" t="s">
        <v>2882</v>
      </c>
      <c r="F1885" s="21" t="s">
        <v>4046</v>
      </c>
    </row>
    <row r="1886" s="3" customFormat="1" ht="43.2" spans="1:6">
      <c r="A1886" s="22">
        <v>1883</v>
      </c>
      <c r="B1886" s="17" t="s">
        <v>4057</v>
      </c>
      <c r="C1886" s="18" t="s">
        <v>4050</v>
      </c>
      <c r="D1886" s="20" t="s">
        <v>2881</v>
      </c>
      <c r="E1886" s="20" t="s">
        <v>2882</v>
      </c>
      <c r="F1886" s="21" t="s">
        <v>4046</v>
      </c>
    </row>
    <row r="1887" s="3" customFormat="1" ht="43.2" spans="1:6">
      <c r="A1887" s="22">
        <v>1884</v>
      </c>
      <c r="B1887" s="17" t="s">
        <v>4057</v>
      </c>
      <c r="C1887" s="18" t="s">
        <v>4051</v>
      </c>
      <c r="D1887" s="20" t="s">
        <v>2881</v>
      </c>
      <c r="E1887" s="20" t="s">
        <v>2882</v>
      </c>
      <c r="F1887" s="21" t="s">
        <v>4046</v>
      </c>
    </row>
    <row r="1888" s="3" customFormat="1" ht="43.2" spans="1:6">
      <c r="A1888" s="22">
        <v>1885</v>
      </c>
      <c r="B1888" s="17" t="s">
        <v>4057</v>
      </c>
      <c r="C1888" s="18" t="s">
        <v>4052</v>
      </c>
      <c r="D1888" s="20" t="s">
        <v>2881</v>
      </c>
      <c r="E1888" s="20" t="s">
        <v>2882</v>
      </c>
      <c r="F1888" s="21" t="s">
        <v>4046</v>
      </c>
    </row>
    <row r="1889" s="3" customFormat="1" ht="43.2" spans="1:6">
      <c r="A1889" s="22">
        <v>1886</v>
      </c>
      <c r="B1889" s="17" t="s">
        <v>4057</v>
      </c>
      <c r="C1889" s="18" t="s">
        <v>4053</v>
      </c>
      <c r="D1889" s="20" t="s">
        <v>2881</v>
      </c>
      <c r="E1889" s="20" t="s">
        <v>2882</v>
      </c>
      <c r="F1889" s="21" t="s">
        <v>4046</v>
      </c>
    </row>
    <row r="1890" s="3" customFormat="1" ht="43.2" spans="1:6">
      <c r="A1890" s="22">
        <v>1887</v>
      </c>
      <c r="B1890" s="17" t="s">
        <v>4057</v>
      </c>
      <c r="C1890" s="18" t="s">
        <v>4054</v>
      </c>
      <c r="D1890" s="20" t="s">
        <v>2881</v>
      </c>
      <c r="E1890" s="20" t="s">
        <v>2882</v>
      </c>
      <c r="F1890" s="21" t="s">
        <v>4046</v>
      </c>
    </row>
    <row r="1891" s="3" customFormat="1" ht="43.2" spans="1:6">
      <c r="A1891" s="22">
        <v>1888</v>
      </c>
      <c r="B1891" s="17" t="s">
        <v>4057</v>
      </c>
      <c r="C1891" s="18" t="s">
        <v>4055</v>
      </c>
      <c r="D1891" s="20" t="s">
        <v>2881</v>
      </c>
      <c r="E1891" s="20" t="s">
        <v>2882</v>
      </c>
      <c r="F1891" s="21" t="s">
        <v>4046</v>
      </c>
    </row>
    <row r="1892" s="3" customFormat="1" ht="43.2" spans="1:6">
      <c r="A1892" s="22">
        <v>1889</v>
      </c>
      <c r="B1892" s="17" t="s">
        <v>4057</v>
      </c>
      <c r="C1892" s="18" t="s">
        <v>4056</v>
      </c>
      <c r="D1892" s="20" t="s">
        <v>2881</v>
      </c>
      <c r="E1892" s="20" t="s">
        <v>2882</v>
      </c>
      <c r="F1892" s="21" t="s">
        <v>4046</v>
      </c>
    </row>
    <row r="1893" s="3" customFormat="1" ht="57.6" spans="1:6">
      <c r="A1893" s="22">
        <v>1890</v>
      </c>
      <c r="B1893" s="17" t="s">
        <v>4058</v>
      </c>
      <c r="C1893" s="18" t="s">
        <v>4059</v>
      </c>
      <c r="D1893" s="20" t="s">
        <v>2881</v>
      </c>
      <c r="E1893" s="20" t="s">
        <v>3533</v>
      </c>
      <c r="F1893" s="21" t="s">
        <v>4060</v>
      </c>
    </row>
    <row r="1894" s="3" customFormat="1" ht="57.6" spans="1:6">
      <c r="A1894" s="22">
        <v>1891</v>
      </c>
      <c r="B1894" s="17" t="s">
        <v>4058</v>
      </c>
      <c r="C1894" s="18" t="s">
        <v>4061</v>
      </c>
      <c r="D1894" s="20" t="s">
        <v>2881</v>
      </c>
      <c r="E1894" s="20" t="s">
        <v>3533</v>
      </c>
      <c r="F1894" s="21" t="s">
        <v>4060</v>
      </c>
    </row>
    <row r="1895" s="3" customFormat="1" ht="72" spans="1:6">
      <c r="A1895" s="22">
        <v>1892</v>
      </c>
      <c r="B1895" s="17" t="s">
        <v>4062</v>
      </c>
      <c r="C1895" s="18" t="s">
        <v>4063</v>
      </c>
      <c r="D1895" s="20" t="s">
        <v>2881</v>
      </c>
      <c r="E1895" s="20" t="s">
        <v>3533</v>
      </c>
      <c r="F1895" s="21" t="s">
        <v>4064</v>
      </c>
    </row>
    <row r="1896" s="3" customFormat="1" ht="72" spans="1:6">
      <c r="A1896" s="22">
        <v>1893</v>
      </c>
      <c r="B1896" s="17" t="s">
        <v>4065</v>
      </c>
      <c r="C1896" s="18" t="s">
        <v>4063</v>
      </c>
      <c r="D1896" s="20" t="s">
        <v>2881</v>
      </c>
      <c r="E1896" s="20" t="s">
        <v>3533</v>
      </c>
      <c r="F1896" s="21" t="s">
        <v>4066</v>
      </c>
    </row>
    <row r="1897" s="3" customFormat="1" ht="72" spans="1:6">
      <c r="A1897" s="22">
        <v>1894</v>
      </c>
      <c r="B1897" s="17" t="s">
        <v>4067</v>
      </c>
      <c r="C1897" s="18" t="s">
        <v>4063</v>
      </c>
      <c r="D1897" s="20" t="s">
        <v>2881</v>
      </c>
      <c r="E1897" s="20" t="s">
        <v>3533</v>
      </c>
      <c r="F1897" s="21" t="s">
        <v>4068</v>
      </c>
    </row>
    <row r="1898" s="3" customFormat="1" ht="57.6" spans="1:6">
      <c r="A1898" s="22">
        <v>1895</v>
      </c>
      <c r="B1898" s="17" t="s">
        <v>4069</v>
      </c>
      <c r="C1898" s="18" t="s">
        <v>4059</v>
      </c>
      <c r="D1898" s="20" t="s">
        <v>2881</v>
      </c>
      <c r="E1898" s="20" t="s">
        <v>3533</v>
      </c>
      <c r="F1898" s="21" t="s">
        <v>4070</v>
      </c>
    </row>
    <row r="1899" s="3" customFormat="1" ht="72" spans="1:6">
      <c r="A1899" s="22">
        <v>1896</v>
      </c>
      <c r="B1899" s="17" t="s">
        <v>4071</v>
      </c>
      <c r="C1899" s="18" t="s">
        <v>4063</v>
      </c>
      <c r="D1899" s="20" t="s">
        <v>2881</v>
      </c>
      <c r="E1899" s="20" t="s">
        <v>3533</v>
      </c>
      <c r="F1899" s="21" t="s">
        <v>4072</v>
      </c>
    </row>
    <row r="1900" s="3" customFormat="1" ht="72" spans="1:6">
      <c r="A1900" s="22">
        <v>1897</v>
      </c>
      <c r="B1900" s="17" t="s">
        <v>4073</v>
      </c>
      <c r="C1900" s="18" t="s">
        <v>4063</v>
      </c>
      <c r="D1900" s="20" t="s">
        <v>2881</v>
      </c>
      <c r="E1900" s="20" t="s">
        <v>3533</v>
      </c>
      <c r="F1900" s="21" t="s">
        <v>4074</v>
      </c>
    </row>
    <row r="1901" s="3" customFormat="1" ht="72" spans="1:6">
      <c r="A1901" s="22">
        <v>1898</v>
      </c>
      <c r="B1901" s="17" t="s">
        <v>4075</v>
      </c>
      <c r="C1901" s="18" t="s">
        <v>4063</v>
      </c>
      <c r="D1901" s="20" t="s">
        <v>2881</v>
      </c>
      <c r="E1901" s="20" t="s">
        <v>3533</v>
      </c>
      <c r="F1901" s="21" t="s">
        <v>4076</v>
      </c>
    </row>
    <row r="1902" s="3" customFormat="1" ht="72" spans="1:6">
      <c r="A1902" s="22">
        <v>1899</v>
      </c>
      <c r="B1902" s="17" t="s">
        <v>4077</v>
      </c>
      <c r="C1902" s="18" t="s">
        <v>4063</v>
      </c>
      <c r="D1902" s="20" t="s">
        <v>2881</v>
      </c>
      <c r="E1902" s="20" t="s">
        <v>3533</v>
      </c>
      <c r="F1902" s="21" t="s">
        <v>4078</v>
      </c>
    </row>
    <row r="1903" s="3" customFormat="1" ht="86.4" spans="1:6">
      <c r="A1903" s="22">
        <v>1900</v>
      </c>
      <c r="B1903" s="17" t="s">
        <v>4079</v>
      </c>
      <c r="C1903" s="18" t="s">
        <v>4063</v>
      </c>
      <c r="D1903" s="20" t="s">
        <v>2881</v>
      </c>
      <c r="E1903" s="20" t="s">
        <v>3533</v>
      </c>
      <c r="F1903" s="21" t="s">
        <v>4080</v>
      </c>
    </row>
    <row r="1904" s="3" customFormat="1" ht="72" spans="1:6">
      <c r="A1904" s="22">
        <v>1901</v>
      </c>
      <c r="B1904" s="17" t="s">
        <v>4081</v>
      </c>
      <c r="C1904" s="18" t="s">
        <v>4063</v>
      </c>
      <c r="D1904" s="20" t="s">
        <v>2881</v>
      </c>
      <c r="E1904" s="20" t="s">
        <v>3533</v>
      </c>
      <c r="F1904" s="21" t="s">
        <v>4082</v>
      </c>
    </row>
    <row r="1905" s="3" customFormat="1" ht="72" spans="1:6">
      <c r="A1905" s="22">
        <v>1902</v>
      </c>
      <c r="B1905" s="17" t="s">
        <v>4083</v>
      </c>
      <c r="C1905" s="18" t="s">
        <v>4063</v>
      </c>
      <c r="D1905" s="20" t="s">
        <v>2881</v>
      </c>
      <c r="E1905" s="20" t="s">
        <v>3533</v>
      </c>
      <c r="F1905" s="21" t="s">
        <v>4084</v>
      </c>
    </row>
    <row r="1906" s="3" customFormat="1" ht="72" spans="1:6">
      <c r="A1906" s="22">
        <v>1903</v>
      </c>
      <c r="B1906" s="17" t="s">
        <v>4085</v>
      </c>
      <c r="C1906" s="18" t="s">
        <v>4063</v>
      </c>
      <c r="D1906" s="20" t="s">
        <v>2881</v>
      </c>
      <c r="E1906" s="20" t="s">
        <v>3533</v>
      </c>
      <c r="F1906" s="21" t="s">
        <v>4086</v>
      </c>
    </row>
    <row r="1907" s="3" customFormat="1" ht="72" spans="1:6">
      <c r="A1907" s="22">
        <v>1904</v>
      </c>
      <c r="B1907" s="17" t="s">
        <v>4087</v>
      </c>
      <c r="C1907" s="18" t="s">
        <v>4088</v>
      </c>
      <c r="D1907" s="20" t="s">
        <v>2881</v>
      </c>
      <c r="E1907" s="20" t="s">
        <v>3533</v>
      </c>
      <c r="F1907" s="21" t="s">
        <v>4089</v>
      </c>
    </row>
    <row r="1908" s="3" customFormat="1" ht="72" spans="1:6">
      <c r="A1908" s="22">
        <v>1905</v>
      </c>
      <c r="B1908" s="17" t="s">
        <v>4090</v>
      </c>
      <c r="C1908" s="18" t="s">
        <v>4091</v>
      </c>
      <c r="D1908" s="20" t="s">
        <v>2881</v>
      </c>
      <c r="E1908" s="20" t="s">
        <v>3533</v>
      </c>
      <c r="F1908" s="21" t="s">
        <v>4092</v>
      </c>
    </row>
    <row r="1909" s="3" customFormat="1" ht="57.6" spans="1:6">
      <c r="A1909" s="22">
        <v>1906</v>
      </c>
      <c r="B1909" s="17" t="s">
        <v>4093</v>
      </c>
      <c r="C1909" s="18" t="s">
        <v>4094</v>
      </c>
      <c r="D1909" s="20" t="s">
        <v>2881</v>
      </c>
      <c r="E1909" s="20" t="s">
        <v>3533</v>
      </c>
      <c r="F1909" s="21" t="s">
        <v>4095</v>
      </c>
    </row>
    <row r="1910" s="3" customFormat="1" ht="72" spans="1:6">
      <c r="A1910" s="22">
        <v>1907</v>
      </c>
      <c r="B1910" s="17" t="s">
        <v>4096</v>
      </c>
      <c r="C1910" s="18" t="s">
        <v>4063</v>
      </c>
      <c r="D1910" s="20" t="s">
        <v>2881</v>
      </c>
      <c r="E1910" s="20" t="s">
        <v>3533</v>
      </c>
      <c r="F1910" s="21" t="s">
        <v>4097</v>
      </c>
    </row>
    <row r="1911" s="3" customFormat="1" ht="57.6" spans="1:6">
      <c r="A1911" s="22">
        <v>1908</v>
      </c>
      <c r="B1911" s="17" t="s">
        <v>4098</v>
      </c>
      <c r="C1911" s="18" t="s">
        <v>4099</v>
      </c>
      <c r="D1911" s="20" t="s">
        <v>2881</v>
      </c>
      <c r="E1911" s="20" t="s">
        <v>3533</v>
      </c>
      <c r="F1911" s="21" t="s">
        <v>4100</v>
      </c>
    </row>
    <row r="1912" s="3" customFormat="1" ht="57.6" spans="1:6">
      <c r="A1912" s="22">
        <v>1909</v>
      </c>
      <c r="B1912" s="17" t="s">
        <v>4101</v>
      </c>
      <c r="C1912" s="18" t="s">
        <v>4059</v>
      </c>
      <c r="D1912" s="20" t="s">
        <v>2881</v>
      </c>
      <c r="E1912" s="20" t="s">
        <v>3533</v>
      </c>
      <c r="F1912" s="21" t="s">
        <v>4102</v>
      </c>
    </row>
    <row r="1913" s="3" customFormat="1" ht="57.6" spans="1:6">
      <c r="A1913" s="22">
        <v>1910</v>
      </c>
      <c r="B1913" s="17" t="s">
        <v>4103</v>
      </c>
      <c r="C1913" s="18" t="s">
        <v>4104</v>
      </c>
      <c r="D1913" s="20" t="s">
        <v>2881</v>
      </c>
      <c r="E1913" s="20" t="s">
        <v>3533</v>
      </c>
      <c r="F1913" s="21" t="s">
        <v>4105</v>
      </c>
    </row>
    <row r="1914" s="3" customFormat="1" ht="57.6" spans="1:6">
      <c r="A1914" s="22">
        <v>1911</v>
      </c>
      <c r="B1914" s="17" t="s">
        <v>4103</v>
      </c>
      <c r="C1914" s="18" t="s">
        <v>4106</v>
      </c>
      <c r="D1914" s="20" t="s">
        <v>2881</v>
      </c>
      <c r="E1914" s="20" t="s">
        <v>3533</v>
      </c>
      <c r="F1914" s="21" t="s">
        <v>4105</v>
      </c>
    </row>
    <row r="1915" s="3" customFormat="1" ht="57.6" spans="1:6">
      <c r="A1915" s="22">
        <v>1912</v>
      </c>
      <c r="B1915" s="17" t="s">
        <v>4103</v>
      </c>
      <c r="C1915" s="18" t="s">
        <v>4107</v>
      </c>
      <c r="D1915" s="20" t="s">
        <v>2881</v>
      </c>
      <c r="E1915" s="20" t="s">
        <v>3533</v>
      </c>
      <c r="F1915" s="21" t="s">
        <v>4105</v>
      </c>
    </row>
    <row r="1916" s="3" customFormat="1" ht="57.6" spans="1:6">
      <c r="A1916" s="22">
        <v>1913</v>
      </c>
      <c r="B1916" s="17" t="s">
        <v>4101</v>
      </c>
      <c r="C1916" s="18" t="s">
        <v>4061</v>
      </c>
      <c r="D1916" s="20" t="s">
        <v>2881</v>
      </c>
      <c r="E1916" s="20" t="s">
        <v>3533</v>
      </c>
      <c r="F1916" s="21" t="s">
        <v>4102</v>
      </c>
    </row>
    <row r="1917" s="3" customFormat="1" ht="86.4" spans="1:6">
      <c r="A1917" s="22">
        <v>1914</v>
      </c>
      <c r="B1917" s="17" t="s">
        <v>4108</v>
      </c>
      <c r="C1917" s="18" t="s">
        <v>4063</v>
      </c>
      <c r="D1917" s="20" t="s">
        <v>2881</v>
      </c>
      <c r="E1917" s="20" t="s">
        <v>3533</v>
      </c>
      <c r="F1917" s="21" t="s">
        <v>4109</v>
      </c>
    </row>
    <row r="1918" s="3" customFormat="1" ht="72" spans="1:6">
      <c r="A1918" s="22">
        <v>1915</v>
      </c>
      <c r="B1918" s="17" t="s">
        <v>4110</v>
      </c>
      <c r="C1918" s="18" t="s">
        <v>4063</v>
      </c>
      <c r="D1918" s="20" t="s">
        <v>2881</v>
      </c>
      <c r="E1918" s="20" t="s">
        <v>3533</v>
      </c>
      <c r="F1918" s="21" t="s">
        <v>4111</v>
      </c>
    </row>
    <row r="1919" s="3" customFormat="1" ht="72" spans="1:6">
      <c r="A1919" s="22">
        <v>1916</v>
      </c>
      <c r="B1919" s="17" t="s">
        <v>4112</v>
      </c>
      <c r="C1919" s="18" t="s">
        <v>4063</v>
      </c>
      <c r="D1919" s="20" t="s">
        <v>2881</v>
      </c>
      <c r="E1919" s="20" t="s">
        <v>3533</v>
      </c>
      <c r="F1919" s="21" t="s">
        <v>4113</v>
      </c>
    </row>
    <row r="1920" s="3" customFormat="1" ht="57.6" spans="1:6">
      <c r="A1920" s="22">
        <v>1917</v>
      </c>
      <c r="B1920" s="17" t="s">
        <v>4114</v>
      </c>
      <c r="C1920" s="18" t="s">
        <v>4115</v>
      </c>
      <c r="D1920" s="20" t="s">
        <v>2881</v>
      </c>
      <c r="E1920" s="20" t="s">
        <v>3533</v>
      </c>
      <c r="F1920" s="21" t="s">
        <v>4116</v>
      </c>
    </row>
    <row r="1921" s="3" customFormat="1" ht="72" spans="1:6">
      <c r="A1921" s="22">
        <v>1918</v>
      </c>
      <c r="B1921" s="17" t="s">
        <v>4087</v>
      </c>
      <c r="C1921" s="18" t="s">
        <v>4117</v>
      </c>
      <c r="D1921" s="20" t="s">
        <v>2881</v>
      </c>
      <c r="E1921" s="20" t="s">
        <v>3533</v>
      </c>
      <c r="F1921" s="21" t="s">
        <v>4089</v>
      </c>
    </row>
    <row r="1922" s="3" customFormat="1" ht="86.4" spans="1:6">
      <c r="A1922" s="22">
        <v>1919</v>
      </c>
      <c r="B1922" s="17" t="s">
        <v>4118</v>
      </c>
      <c r="C1922" s="18" t="s">
        <v>4063</v>
      </c>
      <c r="D1922" s="20" t="s">
        <v>2881</v>
      </c>
      <c r="E1922" s="20" t="s">
        <v>3533</v>
      </c>
      <c r="F1922" s="21" t="s">
        <v>4119</v>
      </c>
    </row>
    <row r="1923" s="3" customFormat="1" ht="86.4" spans="1:6">
      <c r="A1923" s="22">
        <v>1920</v>
      </c>
      <c r="B1923" s="17" t="s">
        <v>4120</v>
      </c>
      <c r="C1923" s="18" t="s">
        <v>4063</v>
      </c>
      <c r="D1923" s="20" t="s">
        <v>2881</v>
      </c>
      <c r="E1923" s="20" t="s">
        <v>3533</v>
      </c>
      <c r="F1923" s="21" t="s">
        <v>4121</v>
      </c>
    </row>
    <row r="1924" s="3" customFormat="1" ht="72" spans="1:6">
      <c r="A1924" s="22">
        <v>1921</v>
      </c>
      <c r="B1924" s="17" t="s">
        <v>4087</v>
      </c>
      <c r="C1924" s="18" t="s">
        <v>4122</v>
      </c>
      <c r="D1924" s="20" t="s">
        <v>2881</v>
      </c>
      <c r="E1924" s="20" t="s">
        <v>3533</v>
      </c>
      <c r="F1924" s="21" t="s">
        <v>4089</v>
      </c>
    </row>
    <row r="1925" s="3" customFormat="1" ht="72" spans="1:6">
      <c r="A1925" s="22">
        <v>1922</v>
      </c>
      <c r="B1925" s="17" t="s">
        <v>4123</v>
      </c>
      <c r="C1925" s="18" t="s">
        <v>4124</v>
      </c>
      <c r="D1925" s="20" t="s">
        <v>2881</v>
      </c>
      <c r="E1925" s="20" t="s">
        <v>3533</v>
      </c>
      <c r="F1925" s="21" t="s">
        <v>4125</v>
      </c>
    </row>
    <row r="1926" s="3" customFormat="1" ht="57.6" spans="1:6">
      <c r="A1926" s="22">
        <v>1923</v>
      </c>
      <c r="B1926" s="17" t="s">
        <v>4126</v>
      </c>
      <c r="C1926" s="18" t="s">
        <v>4115</v>
      </c>
      <c r="D1926" s="20" t="s">
        <v>2881</v>
      </c>
      <c r="E1926" s="20" t="s">
        <v>3533</v>
      </c>
      <c r="F1926" s="21" t="s">
        <v>4127</v>
      </c>
    </row>
    <row r="1927" s="3" customFormat="1" ht="57.6" spans="1:6">
      <c r="A1927" s="22">
        <v>1924</v>
      </c>
      <c r="B1927" s="17" t="s">
        <v>4058</v>
      </c>
      <c r="C1927" s="18" t="s">
        <v>4088</v>
      </c>
      <c r="D1927" s="20" t="s">
        <v>2881</v>
      </c>
      <c r="E1927" s="20" t="s">
        <v>3533</v>
      </c>
      <c r="F1927" s="21" t="s">
        <v>4060</v>
      </c>
    </row>
    <row r="1928" s="3" customFormat="1" ht="57.6" spans="1:6">
      <c r="A1928" s="22">
        <v>1925</v>
      </c>
      <c r="B1928" s="17" t="s">
        <v>4128</v>
      </c>
      <c r="C1928" s="18" t="s">
        <v>4094</v>
      </c>
      <c r="D1928" s="20" t="s">
        <v>2881</v>
      </c>
      <c r="E1928" s="20" t="s">
        <v>3533</v>
      </c>
      <c r="F1928" s="21" t="s">
        <v>4129</v>
      </c>
    </row>
    <row r="1929" s="3" customFormat="1" ht="57.6" spans="1:6">
      <c r="A1929" s="22">
        <v>1926</v>
      </c>
      <c r="B1929" s="17" t="s">
        <v>4098</v>
      </c>
      <c r="C1929" s="18" t="s">
        <v>4117</v>
      </c>
      <c r="D1929" s="20" t="s">
        <v>2881</v>
      </c>
      <c r="E1929" s="20" t="s">
        <v>3533</v>
      </c>
      <c r="F1929" s="21" t="s">
        <v>4100</v>
      </c>
    </row>
    <row r="1930" s="3" customFormat="1" ht="57.6" spans="1:6">
      <c r="A1930" s="22">
        <v>1927</v>
      </c>
      <c r="B1930" s="17" t="s">
        <v>4130</v>
      </c>
      <c r="C1930" s="18" t="s">
        <v>4131</v>
      </c>
      <c r="D1930" s="20" t="s">
        <v>2881</v>
      </c>
      <c r="E1930" s="20" t="s">
        <v>3533</v>
      </c>
      <c r="F1930" s="21" t="s">
        <v>4132</v>
      </c>
    </row>
    <row r="1931" s="3" customFormat="1" ht="72" spans="1:6">
      <c r="A1931" s="22">
        <v>1928</v>
      </c>
      <c r="B1931" s="17" t="s">
        <v>4123</v>
      </c>
      <c r="C1931" s="18" t="s">
        <v>4133</v>
      </c>
      <c r="D1931" s="20" t="s">
        <v>2881</v>
      </c>
      <c r="E1931" s="20" t="s">
        <v>3533</v>
      </c>
      <c r="F1931" s="21" t="s">
        <v>4125</v>
      </c>
    </row>
    <row r="1932" s="3" customFormat="1" ht="72" spans="1:6">
      <c r="A1932" s="22">
        <v>1929</v>
      </c>
      <c r="B1932" s="17" t="s">
        <v>4134</v>
      </c>
      <c r="C1932" s="18" t="s">
        <v>4135</v>
      </c>
      <c r="D1932" s="20" t="s">
        <v>2881</v>
      </c>
      <c r="E1932" s="20" t="s">
        <v>3533</v>
      </c>
      <c r="F1932" s="21" t="s">
        <v>4136</v>
      </c>
    </row>
    <row r="1933" s="3" customFormat="1" ht="57.6" spans="1:6">
      <c r="A1933" s="22">
        <v>1930</v>
      </c>
      <c r="B1933" s="17" t="s">
        <v>4101</v>
      </c>
      <c r="C1933" s="18" t="s">
        <v>4122</v>
      </c>
      <c r="D1933" s="20" t="s">
        <v>2881</v>
      </c>
      <c r="E1933" s="20" t="s">
        <v>3533</v>
      </c>
      <c r="F1933" s="21" t="s">
        <v>4102</v>
      </c>
    </row>
    <row r="1934" s="3" customFormat="1" ht="57.6" spans="1:6">
      <c r="A1934" s="22">
        <v>1931</v>
      </c>
      <c r="B1934" s="17" t="s">
        <v>4137</v>
      </c>
      <c r="C1934" s="18" t="s">
        <v>3357</v>
      </c>
      <c r="D1934" s="20" t="s">
        <v>2881</v>
      </c>
      <c r="E1934" s="20" t="s">
        <v>3533</v>
      </c>
      <c r="F1934" s="21" t="s">
        <v>4138</v>
      </c>
    </row>
    <row r="1935" s="3" customFormat="1" ht="57.6" spans="1:6">
      <c r="A1935" s="22">
        <v>1932</v>
      </c>
      <c r="B1935" s="17" t="s">
        <v>4103</v>
      </c>
      <c r="C1935" s="18" t="s">
        <v>4139</v>
      </c>
      <c r="D1935" s="20" t="s">
        <v>2881</v>
      </c>
      <c r="E1935" s="20" t="s">
        <v>3533</v>
      </c>
      <c r="F1935" s="21" t="s">
        <v>4105</v>
      </c>
    </row>
    <row r="1936" s="3" customFormat="1" ht="57.6" spans="1:6">
      <c r="A1936" s="22">
        <v>1933</v>
      </c>
      <c r="B1936" s="17" t="s">
        <v>4137</v>
      </c>
      <c r="C1936" s="18" t="s">
        <v>3379</v>
      </c>
      <c r="D1936" s="20" t="s">
        <v>2881</v>
      </c>
      <c r="E1936" s="20" t="s">
        <v>3533</v>
      </c>
      <c r="F1936" s="21" t="s">
        <v>4138</v>
      </c>
    </row>
    <row r="1937" s="3" customFormat="1" ht="57.6" spans="1:6">
      <c r="A1937" s="22">
        <v>1934</v>
      </c>
      <c r="B1937" s="17" t="s">
        <v>4126</v>
      </c>
      <c r="C1937" s="18" t="s">
        <v>4140</v>
      </c>
      <c r="D1937" s="20" t="s">
        <v>2881</v>
      </c>
      <c r="E1937" s="20" t="s">
        <v>3533</v>
      </c>
      <c r="F1937" s="21" t="s">
        <v>4127</v>
      </c>
    </row>
    <row r="1938" s="3" customFormat="1" ht="100.8" spans="1:6">
      <c r="A1938" s="22">
        <v>1935</v>
      </c>
      <c r="B1938" s="17" t="s">
        <v>4141</v>
      </c>
      <c r="C1938" s="18" t="s">
        <v>4117</v>
      </c>
      <c r="D1938" s="20" t="s">
        <v>2881</v>
      </c>
      <c r="E1938" s="20" t="s">
        <v>3533</v>
      </c>
      <c r="F1938" s="21" t="s">
        <v>4142</v>
      </c>
    </row>
    <row r="1939" s="3" customFormat="1" ht="57.6" spans="1:6">
      <c r="A1939" s="22">
        <v>1936</v>
      </c>
      <c r="B1939" s="17" t="s">
        <v>4058</v>
      </c>
      <c r="C1939" s="18" t="s">
        <v>4122</v>
      </c>
      <c r="D1939" s="20" t="s">
        <v>2881</v>
      </c>
      <c r="E1939" s="20" t="s">
        <v>3533</v>
      </c>
      <c r="F1939" s="21" t="s">
        <v>4060</v>
      </c>
    </row>
    <row r="1940" s="3" customFormat="1" ht="57.6" spans="1:6">
      <c r="A1940" s="22">
        <v>1937</v>
      </c>
      <c r="B1940" s="17" t="s">
        <v>4143</v>
      </c>
      <c r="C1940" s="18" t="s">
        <v>4139</v>
      </c>
      <c r="D1940" s="20" t="s">
        <v>2881</v>
      </c>
      <c r="E1940" s="20" t="s">
        <v>3533</v>
      </c>
      <c r="F1940" s="21" t="s">
        <v>4144</v>
      </c>
    </row>
    <row r="1941" s="3" customFormat="1" ht="57.6" spans="1:6">
      <c r="A1941" s="22">
        <v>1938</v>
      </c>
      <c r="B1941" s="17" t="s">
        <v>4101</v>
      </c>
      <c r="C1941" s="18" t="s">
        <v>4088</v>
      </c>
      <c r="D1941" s="20" t="s">
        <v>2881</v>
      </c>
      <c r="E1941" s="20" t="s">
        <v>3533</v>
      </c>
      <c r="F1941" s="21" t="s">
        <v>4102</v>
      </c>
    </row>
    <row r="1942" s="3" customFormat="1" ht="72" spans="1:6">
      <c r="A1942" s="22">
        <v>1939</v>
      </c>
      <c r="B1942" s="17" t="s">
        <v>4145</v>
      </c>
      <c r="C1942" s="18" t="s">
        <v>4063</v>
      </c>
      <c r="D1942" s="20" t="s">
        <v>2881</v>
      </c>
      <c r="E1942" s="20" t="s">
        <v>3533</v>
      </c>
      <c r="F1942" s="21" t="s">
        <v>4146</v>
      </c>
    </row>
    <row r="1943" s="3" customFormat="1" ht="86.4" spans="1:6">
      <c r="A1943" s="22">
        <v>1940</v>
      </c>
      <c r="B1943" s="17" t="s">
        <v>4147</v>
      </c>
      <c r="C1943" s="18" t="s">
        <v>3357</v>
      </c>
      <c r="D1943" s="20" t="s">
        <v>2881</v>
      </c>
      <c r="E1943" s="20" t="s">
        <v>3533</v>
      </c>
      <c r="F1943" s="21" t="s">
        <v>4148</v>
      </c>
    </row>
    <row r="1944" s="3" customFormat="1" ht="72" spans="1:6">
      <c r="A1944" s="22">
        <v>1941</v>
      </c>
      <c r="B1944" s="17" t="s">
        <v>4149</v>
      </c>
      <c r="C1944" s="18" t="s">
        <v>4063</v>
      </c>
      <c r="D1944" s="20" t="s">
        <v>2881</v>
      </c>
      <c r="E1944" s="20" t="s">
        <v>3533</v>
      </c>
      <c r="F1944" s="21" t="s">
        <v>4150</v>
      </c>
    </row>
    <row r="1945" s="3" customFormat="1" ht="72" spans="1:6">
      <c r="A1945" s="22">
        <v>1942</v>
      </c>
      <c r="B1945" s="17" t="s">
        <v>4151</v>
      </c>
      <c r="C1945" s="18" t="s">
        <v>4063</v>
      </c>
      <c r="D1945" s="20" t="s">
        <v>2881</v>
      </c>
      <c r="E1945" s="20" t="s">
        <v>3533</v>
      </c>
      <c r="F1945" s="21" t="s">
        <v>4152</v>
      </c>
    </row>
    <row r="1946" s="3" customFormat="1" ht="72" spans="1:6">
      <c r="A1946" s="22">
        <v>1943</v>
      </c>
      <c r="B1946" s="17" t="s">
        <v>4134</v>
      </c>
      <c r="C1946" s="18" t="s">
        <v>4153</v>
      </c>
      <c r="D1946" s="20" t="s">
        <v>2881</v>
      </c>
      <c r="E1946" s="20" t="s">
        <v>3533</v>
      </c>
      <c r="F1946" s="21" t="s">
        <v>4136</v>
      </c>
    </row>
    <row r="1947" s="3" customFormat="1" ht="57.6" spans="1:6">
      <c r="A1947" s="22">
        <v>1944</v>
      </c>
      <c r="B1947" s="17" t="s">
        <v>4154</v>
      </c>
      <c r="C1947" s="18" t="s">
        <v>4115</v>
      </c>
      <c r="D1947" s="20" t="s">
        <v>2881</v>
      </c>
      <c r="E1947" s="20" t="s">
        <v>3533</v>
      </c>
      <c r="F1947" s="21" t="s">
        <v>4155</v>
      </c>
    </row>
    <row r="1948" s="3" customFormat="1" ht="72" spans="1:6">
      <c r="A1948" s="22">
        <v>1945</v>
      </c>
      <c r="B1948" s="17" t="s">
        <v>4156</v>
      </c>
      <c r="C1948" s="18" t="s">
        <v>4063</v>
      </c>
      <c r="D1948" s="20" t="s">
        <v>2881</v>
      </c>
      <c r="E1948" s="20" t="s">
        <v>3533</v>
      </c>
      <c r="F1948" s="21" t="s">
        <v>4157</v>
      </c>
    </row>
    <row r="1949" s="3" customFormat="1" ht="86.4" spans="1:6">
      <c r="A1949" s="22">
        <v>1946</v>
      </c>
      <c r="B1949" s="17" t="s">
        <v>4158</v>
      </c>
      <c r="C1949" s="18" t="s">
        <v>4063</v>
      </c>
      <c r="D1949" s="20" t="s">
        <v>2881</v>
      </c>
      <c r="E1949" s="20" t="s">
        <v>3533</v>
      </c>
      <c r="F1949" s="21" t="s">
        <v>4159</v>
      </c>
    </row>
    <row r="1950" s="3" customFormat="1" ht="57.6" spans="1:6">
      <c r="A1950" s="22">
        <v>1947</v>
      </c>
      <c r="B1950" s="17" t="s">
        <v>4101</v>
      </c>
      <c r="C1950" s="18" t="s">
        <v>4160</v>
      </c>
      <c r="D1950" s="20" t="s">
        <v>2881</v>
      </c>
      <c r="E1950" s="20" t="s">
        <v>3533</v>
      </c>
      <c r="F1950" s="21" t="s">
        <v>4102</v>
      </c>
    </row>
    <row r="1951" s="3" customFormat="1" ht="57.6" spans="1:6">
      <c r="A1951" s="22">
        <v>1948</v>
      </c>
      <c r="B1951" s="17" t="s">
        <v>4101</v>
      </c>
      <c r="C1951" s="18" t="s">
        <v>4161</v>
      </c>
      <c r="D1951" s="20" t="s">
        <v>2881</v>
      </c>
      <c r="E1951" s="20" t="s">
        <v>3533</v>
      </c>
      <c r="F1951" s="21" t="s">
        <v>4102</v>
      </c>
    </row>
    <row r="1952" s="3" customFormat="1" ht="57.6" spans="1:6">
      <c r="A1952" s="22">
        <v>1949</v>
      </c>
      <c r="B1952" s="17" t="s">
        <v>4143</v>
      </c>
      <c r="C1952" s="18" t="s">
        <v>4107</v>
      </c>
      <c r="D1952" s="20" t="s">
        <v>2881</v>
      </c>
      <c r="E1952" s="20" t="s">
        <v>3533</v>
      </c>
      <c r="F1952" s="21" t="s">
        <v>4144</v>
      </c>
    </row>
    <row r="1953" s="3" customFormat="1" ht="86.4" spans="1:6">
      <c r="A1953" s="22">
        <v>1950</v>
      </c>
      <c r="B1953" s="17" t="s">
        <v>4162</v>
      </c>
      <c r="C1953" s="18" t="s">
        <v>4063</v>
      </c>
      <c r="D1953" s="20" t="s">
        <v>2881</v>
      </c>
      <c r="E1953" s="20" t="s">
        <v>3533</v>
      </c>
      <c r="F1953" s="21" t="s">
        <v>4163</v>
      </c>
    </row>
    <row r="1954" s="3" customFormat="1" ht="57.6" spans="1:6">
      <c r="A1954" s="22">
        <v>1951</v>
      </c>
      <c r="B1954" s="17" t="s">
        <v>4164</v>
      </c>
      <c r="C1954" s="18" t="s">
        <v>4059</v>
      </c>
      <c r="D1954" s="20" t="s">
        <v>2881</v>
      </c>
      <c r="E1954" s="20" t="s">
        <v>3533</v>
      </c>
      <c r="F1954" s="21" t="s">
        <v>4165</v>
      </c>
    </row>
    <row r="1955" s="3" customFormat="1" ht="72" spans="1:6">
      <c r="A1955" s="22">
        <v>1952</v>
      </c>
      <c r="B1955" s="17" t="s">
        <v>4166</v>
      </c>
      <c r="C1955" s="18" t="s">
        <v>4063</v>
      </c>
      <c r="D1955" s="20" t="s">
        <v>2881</v>
      </c>
      <c r="E1955" s="20" t="s">
        <v>3533</v>
      </c>
      <c r="F1955" s="21" t="s">
        <v>4167</v>
      </c>
    </row>
    <row r="1956" s="3" customFormat="1" ht="72" spans="1:6">
      <c r="A1956" s="22">
        <v>1953</v>
      </c>
      <c r="B1956" s="17" t="s">
        <v>4168</v>
      </c>
      <c r="C1956" s="18" t="s">
        <v>4063</v>
      </c>
      <c r="D1956" s="20" t="s">
        <v>2881</v>
      </c>
      <c r="E1956" s="20" t="s">
        <v>3533</v>
      </c>
      <c r="F1956" s="21" t="s">
        <v>4169</v>
      </c>
    </row>
    <row r="1957" s="3" customFormat="1" ht="86.4" spans="1:6">
      <c r="A1957" s="22">
        <v>1954</v>
      </c>
      <c r="B1957" s="17" t="s">
        <v>4170</v>
      </c>
      <c r="C1957" s="18" t="s">
        <v>4063</v>
      </c>
      <c r="D1957" s="20" t="s">
        <v>2881</v>
      </c>
      <c r="E1957" s="20" t="s">
        <v>3533</v>
      </c>
      <c r="F1957" s="21" t="s">
        <v>4171</v>
      </c>
    </row>
    <row r="1958" s="3" customFormat="1" ht="86.4" spans="1:6">
      <c r="A1958" s="22">
        <v>1955</v>
      </c>
      <c r="B1958" s="17" t="s">
        <v>4172</v>
      </c>
      <c r="C1958" s="18" t="s">
        <v>4063</v>
      </c>
      <c r="D1958" s="20" t="s">
        <v>2881</v>
      </c>
      <c r="E1958" s="20" t="s">
        <v>3533</v>
      </c>
      <c r="F1958" s="21" t="s">
        <v>4173</v>
      </c>
    </row>
    <row r="1959" s="3" customFormat="1" ht="86.4" spans="1:6">
      <c r="A1959" s="22">
        <v>1956</v>
      </c>
      <c r="B1959" s="17" t="s">
        <v>4174</v>
      </c>
      <c r="C1959" s="18" t="s">
        <v>4117</v>
      </c>
      <c r="D1959" s="20" t="s">
        <v>2881</v>
      </c>
      <c r="E1959" s="20" t="s">
        <v>3533</v>
      </c>
      <c r="F1959" s="21" t="s">
        <v>4175</v>
      </c>
    </row>
    <row r="1960" s="3" customFormat="1" ht="57.6" spans="1:6">
      <c r="A1960" s="22">
        <v>1957</v>
      </c>
      <c r="B1960" s="17" t="s">
        <v>4176</v>
      </c>
      <c r="C1960" s="18" t="s">
        <v>3357</v>
      </c>
      <c r="D1960" s="20" t="s">
        <v>2881</v>
      </c>
      <c r="E1960" s="20" t="s">
        <v>3533</v>
      </c>
      <c r="F1960" s="21" t="s">
        <v>4177</v>
      </c>
    </row>
    <row r="1961" s="3" customFormat="1" ht="57.6" spans="1:6">
      <c r="A1961" s="22">
        <v>1958</v>
      </c>
      <c r="B1961" s="17" t="s">
        <v>4143</v>
      </c>
      <c r="C1961" s="18" t="s">
        <v>4106</v>
      </c>
      <c r="D1961" s="20" t="s">
        <v>2881</v>
      </c>
      <c r="E1961" s="20" t="s">
        <v>3533</v>
      </c>
      <c r="F1961" s="21" t="s">
        <v>4144</v>
      </c>
    </row>
    <row r="1962" s="3" customFormat="1" ht="57.6" spans="1:6">
      <c r="A1962" s="22">
        <v>1959</v>
      </c>
      <c r="B1962" s="17" t="s">
        <v>4178</v>
      </c>
      <c r="C1962" s="18" t="s">
        <v>4094</v>
      </c>
      <c r="D1962" s="20" t="s">
        <v>2881</v>
      </c>
      <c r="E1962" s="20" t="s">
        <v>3533</v>
      </c>
      <c r="F1962" s="21" t="s">
        <v>4179</v>
      </c>
    </row>
    <row r="1963" s="3" customFormat="1" ht="72" spans="1:6">
      <c r="A1963" s="22">
        <v>1960</v>
      </c>
      <c r="B1963" s="17" t="s">
        <v>4180</v>
      </c>
      <c r="C1963" s="18" t="s">
        <v>4117</v>
      </c>
      <c r="D1963" s="20" t="s">
        <v>2881</v>
      </c>
      <c r="E1963" s="20" t="s">
        <v>3533</v>
      </c>
      <c r="F1963" s="21" t="s">
        <v>4181</v>
      </c>
    </row>
    <row r="1964" s="3" customFormat="1" ht="57.6" spans="1:6">
      <c r="A1964" s="22">
        <v>1961</v>
      </c>
      <c r="B1964" s="17" t="s">
        <v>4143</v>
      </c>
      <c r="C1964" s="18" t="s">
        <v>4104</v>
      </c>
      <c r="D1964" s="20" t="s">
        <v>2881</v>
      </c>
      <c r="E1964" s="20" t="s">
        <v>3533</v>
      </c>
      <c r="F1964" s="21" t="s">
        <v>4144</v>
      </c>
    </row>
    <row r="1965" s="3" customFormat="1" ht="86.4" spans="1:6">
      <c r="A1965" s="22">
        <v>1962</v>
      </c>
      <c r="B1965" s="17" t="s">
        <v>4182</v>
      </c>
      <c r="C1965" s="18" t="s">
        <v>4063</v>
      </c>
      <c r="D1965" s="20" t="s">
        <v>2881</v>
      </c>
      <c r="E1965" s="20" t="s">
        <v>3533</v>
      </c>
      <c r="F1965" s="21" t="s">
        <v>4183</v>
      </c>
    </row>
    <row r="1966" s="3" customFormat="1" ht="72" spans="1:6">
      <c r="A1966" s="22">
        <v>1963</v>
      </c>
      <c r="B1966" s="17" t="s">
        <v>4184</v>
      </c>
      <c r="C1966" s="18" t="s">
        <v>4063</v>
      </c>
      <c r="D1966" s="20" t="s">
        <v>2881</v>
      </c>
      <c r="E1966" s="20" t="s">
        <v>3533</v>
      </c>
      <c r="F1966" s="21" t="s">
        <v>4082</v>
      </c>
    </row>
    <row r="1967" s="3" customFormat="1" ht="86.4" spans="1:6">
      <c r="A1967" s="22">
        <v>1964</v>
      </c>
      <c r="B1967" s="17" t="s">
        <v>4185</v>
      </c>
      <c r="C1967" s="18" t="s">
        <v>4063</v>
      </c>
      <c r="D1967" s="20" t="s">
        <v>2881</v>
      </c>
      <c r="E1967" s="20" t="s">
        <v>3533</v>
      </c>
      <c r="F1967" s="21" t="s">
        <v>4186</v>
      </c>
    </row>
    <row r="1968" s="3" customFormat="1" ht="57.6" spans="1:6">
      <c r="A1968" s="22">
        <v>1965</v>
      </c>
      <c r="B1968" s="17" t="s">
        <v>4164</v>
      </c>
      <c r="C1968" s="18" t="s">
        <v>4088</v>
      </c>
      <c r="D1968" s="20" t="s">
        <v>2881</v>
      </c>
      <c r="E1968" s="20" t="s">
        <v>3533</v>
      </c>
      <c r="F1968" s="21" t="s">
        <v>4165</v>
      </c>
    </row>
    <row r="1969" s="3" customFormat="1" ht="72" spans="1:6">
      <c r="A1969" s="22">
        <v>1966</v>
      </c>
      <c r="B1969" s="17" t="s">
        <v>4187</v>
      </c>
      <c r="C1969" s="18" t="s">
        <v>4063</v>
      </c>
      <c r="D1969" s="20" t="s">
        <v>2881</v>
      </c>
      <c r="E1969" s="20" t="s">
        <v>3533</v>
      </c>
      <c r="F1969" s="21" t="s">
        <v>4188</v>
      </c>
    </row>
    <row r="1970" s="3" customFormat="1" ht="57.6" spans="1:6">
      <c r="A1970" s="22">
        <v>1967</v>
      </c>
      <c r="B1970" s="17" t="s">
        <v>4130</v>
      </c>
      <c r="C1970" s="18" t="s">
        <v>4189</v>
      </c>
      <c r="D1970" s="20" t="s">
        <v>2881</v>
      </c>
      <c r="E1970" s="20" t="s">
        <v>3533</v>
      </c>
      <c r="F1970" s="21" t="s">
        <v>4132</v>
      </c>
    </row>
    <row r="1971" s="3" customFormat="1" ht="57.6" spans="1:6">
      <c r="A1971" s="22">
        <v>1968</v>
      </c>
      <c r="B1971" s="17" t="s">
        <v>4164</v>
      </c>
      <c r="C1971" s="18" t="s">
        <v>4122</v>
      </c>
      <c r="D1971" s="20" t="s">
        <v>2881</v>
      </c>
      <c r="E1971" s="20" t="s">
        <v>3533</v>
      </c>
      <c r="F1971" s="21" t="s">
        <v>4165</v>
      </c>
    </row>
    <row r="1972" s="3" customFormat="1" ht="57.6" spans="1:6">
      <c r="A1972" s="22">
        <v>1969</v>
      </c>
      <c r="B1972" s="17" t="s">
        <v>4069</v>
      </c>
      <c r="C1972" s="18" t="s">
        <v>4122</v>
      </c>
      <c r="D1972" s="20" t="s">
        <v>2881</v>
      </c>
      <c r="E1972" s="20" t="s">
        <v>3533</v>
      </c>
      <c r="F1972" s="21" t="s">
        <v>4070</v>
      </c>
    </row>
    <row r="1973" s="3" customFormat="1" ht="86.4" spans="1:6">
      <c r="A1973" s="22">
        <v>1970</v>
      </c>
      <c r="B1973" s="17" t="s">
        <v>4174</v>
      </c>
      <c r="C1973" s="18" t="s">
        <v>4180</v>
      </c>
      <c r="D1973" s="20" t="s">
        <v>2881</v>
      </c>
      <c r="E1973" s="20" t="s">
        <v>3533</v>
      </c>
      <c r="F1973" s="21" t="s">
        <v>4175</v>
      </c>
    </row>
    <row r="1974" s="3" customFormat="1" ht="57.6" spans="1:6">
      <c r="A1974" s="22">
        <v>1971</v>
      </c>
      <c r="B1974" s="17" t="s">
        <v>4069</v>
      </c>
      <c r="C1974" s="18" t="s">
        <v>4061</v>
      </c>
      <c r="D1974" s="20" t="s">
        <v>2881</v>
      </c>
      <c r="E1974" s="20" t="s">
        <v>3533</v>
      </c>
      <c r="F1974" s="21" t="s">
        <v>4070</v>
      </c>
    </row>
    <row r="1975" s="3" customFormat="1" ht="57.6" spans="1:6">
      <c r="A1975" s="22">
        <v>1972</v>
      </c>
      <c r="B1975" s="17" t="s">
        <v>4190</v>
      </c>
      <c r="C1975" s="18" t="s">
        <v>4115</v>
      </c>
      <c r="D1975" s="20" t="s">
        <v>2881</v>
      </c>
      <c r="E1975" s="20" t="s">
        <v>3533</v>
      </c>
      <c r="F1975" s="21" t="s">
        <v>4191</v>
      </c>
    </row>
    <row r="1976" s="3" customFormat="1" ht="57.6" spans="1:6">
      <c r="A1976" s="22">
        <v>1973</v>
      </c>
      <c r="B1976" s="17" t="s">
        <v>4069</v>
      </c>
      <c r="C1976" s="18" t="s">
        <v>4088</v>
      </c>
      <c r="D1976" s="20" t="s">
        <v>2881</v>
      </c>
      <c r="E1976" s="20" t="s">
        <v>3533</v>
      </c>
      <c r="F1976" s="21" t="s">
        <v>4070</v>
      </c>
    </row>
    <row r="1977" s="3" customFormat="1" ht="57.6" spans="1:6">
      <c r="A1977" s="22">
        <v>1974</v>
      </c>
      <c r="B1977" s="17" t="s">
        <v>4164</v>
      </c>
      <c r="C1977" s="18" t="s">
        <v>4061</v>
      </c>
      <c r="D1977" s="20" t="s">
        <v>2881</v>
      </c>
      <c r="E1977" s="20" t="s">
        <v>3533</v>
      </c>
      <c r="F1977" s="21" t="s">
        <v>4165</v>
      </c>
    </row>
    <row r="1978" s="3" customFormat="1" ht="43.2" spans="1:6">
      <c r="A1978" s="22">
        <v>1975</v>
      </c>
      <c r="B1978" s="17" t="s">
        <v>3689</v>
      </c>
      <c r="C1978" s="18" t="s">
        <v>4192</v>
      </c>
      <c r="D1978" s="20" t="s">
        <v>2881</v>
      </c>
      <c r="E1978" s="20" t="s">
        <v>3181</v>
      </c>
      <c r="F1978" s="21" t="s">
        <v>3691</v>
      </c>
    </row>
    <row r="1979" s="3" customFormat="1" ht="43.2" spans="1:6">
      <c r="A1979" s="22">
        <v>1976</v>
      </c>
      <c r="B1979" s="17" t="s">
        <v>3689</v>
      </c>
      <c r="C1979" s="18" t="s">
        <v>4193</v>
      </c>
      <c r="D1979" s="20" t="s">
        <v>2881</v>
      </c>
      <c r="E1979" s="20" t="s">
        <v>3181</v>
      </c>
      <c r="F1979" s="21" t="s">
        <v>3691</v>
      </c>
    </row>
    <row r="1980" s="3" customFormat="1" ht="43.2" spans="1:6">
      <c r="A1980" s="22">
        <v>1977</v>
      </c>
      <c r="B1980" s="17" t="s">
        <v>3689</v>
      </c>
      <c r="C1980" s="18" t="s">
        <v>4194</v>
      </c>
      <c r="D1980" s="20" t="s">
        <v>2881</v>
      </c>
      <c r="E1980" s="20" t="s">
        <v>3181</v>
      </c>
      <c r="F1980" s="21" t="s">
        <v>3691</v>
      </c>
    </row>
    <row r="1981" s="3" customFormat="1" ht="43.2" spans="1:6">
      <c r="A1981" s="22">
        <v>1978</v>
      </c>
      <c r="B1981" s="17" t="s">
        <v>3689</v>
      </c>
      <c r="C1981" s="18" t="s">
        <v>4195</v>
      </c>
      <c r="D1981" s="20" t="s">
        <v>2881</v>
      </c>
      <c r="E1981" s="20" t="s">
        <v>3181</v>
      </c>
      <c r="F1981" s="21" t="s">
        <v>3691</v>
      </c>
    </row>
    <row r="1982" s="3" customFormat="1" ht="86.4" spans="1:6">
      <c r="A1982" s="22">
        <v>1979</v>
      </c>
      <c r="B1982" s="17" t="s">
        <v>4196</v>
      </c>
      <c r="C1982" s="18" t="s">
        <v>4063</v>
      </c>
      <c r="D1982" s="20" t="s">
        <v>2881</v>
      </c>
      <c r="E1982" s="20" t="s">
        <v>3533</v>
      </c>
      <c r="F1982" s="21" t="s">
        <v>4197</v>
      </c>
    </row>
    <row r="1983" s="3" customFormat="1" ht="86.4" spans="1:6">
      <c r="A1983" s="22">
        <v>1980</v>
      </c>
      <c r="B1983" s="17" t="s">
        <v>4198</v>
      </c>
      <c r="C1983" s="18" t="s">
        <v>4063</v>
      </c>
      <c r="D1983" s="20" t="s">
        <v>2881</v>
      </c>
      <c r="E1983" s="20" t="s">
        <v>3533</v>
      </c>
      <c r="F1983" s="21" t="s">
        <v>4199</v>
      </c>
    </row>
    <row r="1984" s="3" customFormat="1" ht="86.4" spans="1:6">
      <c r="A1984" s="22">
        <v>1981</v>
      </c>
      <c r="B1984" s="17" t="s">
        <v>4200</v>
      </c>
      <c r="C1984" s="18" t="s">
        <v>4063</v>
      </c>
      <c r="D1984" s="20" t="s">
        <v>2881</v>
      </c>
      <c r="E1984" s="20" t="s">
        <v>3533</v>
      </c>
      <c r="F1984" s="21" t="s">
        <v>4201</v>
      </c>
    </row>
    <row r="1985" s="3" customFormat="1" ht="72" spans="1:6">
      <c r="A1985" s="22">
        <v>1982</v>
      </c>
      <c r="B1985" s="17" t="s">
        <v>4202</v>
      </c>
      <c r="C1985" s="18" t="s">
        <v>4063</v>
      </c>
      <c r="D1985" s="20" t="s">
        <v>2881</v>
      </c>
      <c r="E1985" s="20" t="s">
        <v>3533</v>
      </c>
      <c r="F1985" s="21" t="s">
        <v>4203</v>
      </c>
    </row>
    <row r="1986" s="3" customFormat="1" ht="43.2" spans="1:6">
      <c r="A1986" s="22">
        <v>1983</v>
      </c>
      <c r="B1986" s="17" t="s">
        <v>4204</v>
      </c>
      <c r="C1986" s="18" t="s">
        <v>4205</v>
      </c>
      <c r="D1986" s="20" t="s">
        <v>2881</v>
      </c>
      <c r="E1986" s="20" t="s">
        <v>3533</v>
      </c>
      <c r="F1986" s="21" t="s">
        <v>4206</v>
      </c>
    </row>
    <row r="1987" s="3" customFormat="1" ht="28.8" spans="1:6">
      <c r="A1987" s="22">
        <v>1984</v>
      </c>
      <c r="B1987" s="17" t="s">
        <v>4207</v>
      </c>
      <c r="C1987" s="18" t="s">
        <v>3042</v>
      </c>
      <c r="D1987" s="20" t="s">
        <v>2881</v>
      </c>
      <c r="E1987" s="20" t="s">
        <v>2882</v>
      </c>
      <c r="F1987" s="21" t="s">
        <v>2912</v>
      </c>
    </row>
    <row r="1988" s="3" customFormat="1" ht="28.8" spans="1:6">
      <c r="A1988" s="22">
        <v>1985</v>
      </c>
      <c r="B1988" s="17" t="s">
        <v>4207</v>
      </c>
      <c r="C1988" s="18" t="s">
        <v>3049</v>
      </c>
      <c r="D1988" s="20" t="s">
        <v>2881</v>
      </c>
      <c r="E1988" s="20" t="s">
        <v>2882</v>
      </c>
      <c r="F1988" s="21" t="s">
        <v>2912</v>
      </c>
    </row>
    <row r="1989" s="3" customFormat="1" ht="43.2" spans="1:6">
      <c r="A1989" s="22">
        <v>1986</v>
      </c>
      <c r="B1989" s="17" t="s">
        <v>4208</v>
      </c>
      <c r="C1989" s="18" t="s">
        <v>3175</v>
      </c>
      <c r="D1989" s="20" t="s">
        <v>2881</v>
      </c>
      <c r="E1989" s="20" t="s">
        <v>2882</v>
      </c>
      <c r="F1989" s="21" t="s">
        <v>3176</v>
      </c>
    </row>
    <row r="1990" s="3" customFormat="1" ht="43.2" spans="1:6">
      <c r="A1990" s="22">
        <v>1987</v>
      </c>
      <c r="B1990" s="17" t="s">
        <v>4208</v>
      </c>
      <c r="C1990" s="18" t="s">
        <v>3177</v>
      </c>
      <c r="D1990" s="20" t="s">
        <v>2881</v>
      </c>
      <c r="E1990" s="20" t="s">
        <v>2882</v>
      </c>
      <c r="F1990" s="21" t="s">
        <v>3176</v>
      </c>
    </row>
    <row r="1991" s="3" customFormat="1" ht="43.2" spans="1:6">
      <c r="A1991" s="22">
        <v>1988</v>
      </c>
      <c r="B1991" s="17" t="s">
        <v>4209</v>
      </c>
      <c r="C1991" s="18" t="s">
        <v>3206</v>
      </c>
      <c r="D1991" s="20" t="s">
        <v>2881</v>
      </c>
      <c r="E1991" s="20" t="s">
        <v>2882</v>
      </c>
      <c r="F1991" s="21" t="s">
        <v>4210</v>
      </c>
    </row>
    <row r="1992" s="3" customFormat="1" ht="43.2" spans="1:6">
      <c r="A1992" s="22">
        <v>1989</v>
      </c>
      <c r="B1992" s="17" t="s">
        <v>4209</v>
      </c>
      <c r="C1992" s="18" t="s">
        <v>3208</v>
      </c>
      <c r="D1992" s="20" t="s">
        <v>2881</v>
      </c>
      <c r="E1992" s="20" t="s">
        <v>2882</v>
      </c>
      <c r="F1992" s="21" t="s">
        <v>4210</v>
      </c>
    </row>
    <row r="1993" s="3" customFormat="1" ht="28.8" spans="1:6">
      <c r="A1993" s="22">
        <v>1990</v>
      </c>
      <c r="B1993" s="17" t="s">
        <v>2879</v>
      </c>
      <c r="C1993" s="18" t="s">
        <v>3221</v>
      </c>
      <c r="D1993" s="20" t="s">
        <v>2881</v>
      </c>
      <c r="E1993" s="20" t="s">
        <v>2882</v>
      </c>
      <c r="F1993" s="21" t="s">
        <v>2883</v>
      </c>
    </row>
    <row r="1994" s="3" customFormat="1" ht="28.8" spans="1:6">
      <c r="A1994" s="22">
        <v>1991</v>
      </c>
      <c r="B1994" s="17" t="s">
        <v>2879</v>
      </c>
      <c r="C1994" s="18" t="s">
        <v>2896</v>
      </c>
      <c r="D1994" s="20" t="s">
        <v>2881</v>
      </c>
      <c r="E1994" s="20" t="s">
        <v>2882</v>
      </c>
      <c r="F1994" s="21" t="s">
        <v>2883</v>
      </c>
    </row>
    <row r="1995" s="3" customFormat="1" ht="72" spans="1:6">
      <c r="A1995" s="22">
        <v>1992</v>
      </c>
      <c r="B1995" s="17" t="s">
        <v>2199</v>
      </c>
      <c r="C1995" s="18" t="s">
        <v>2179</v>
      </c>
      <c r="D1995" s="20" t="s">
        <v>2881</v>
      </c>
      <c r="E1995" s="20" t="s">
        <v>2882</v>
      </c>
      <c r="F1995" s="21" t="s">
        <v>4211</v>
      </c>
    </row>
    <row r="1996" s="3" customFormat="1" ht="28.8" spans="1:6">
      <c r="A1996" s="22">
        <v>1993</v>
      </c>
      <c r="B1996" s="17" t="s">
        <v>4212</v>
      </c>
      <c r="C1996" s="18" t="s">
        <v>4213</v>
      </c>
      <c r="D1996" s="20" t="s">
        <v>2881</v>
      </c>
      <c r="E1996" s="20" t="s">
        <v>2882</v>
      </c>
      <c r="F1996" s="21" t="s">
        <v>4214</v>
      </c>
    </row>
    <row r="1997" s="3" customFormat="1" ht="28.8" spans="1:6">
      <c r="A1997" s="22">
        <v>1994</v>
      </c>
      <c r="B1997" s="17" t="s">
        <v>4212</v>
      </c>
      <c r="C1997" s="18" t="s">
        <v>4215</v>
      </c>
      <c r="D1997" s="20" t="s">
        <v>2881</v>
      </c>
      <c r="E1997" s="20" t="s">
        <v>2882</v>
      </c>
      <c r="F1997" s="21" t="s">
        <v>4214</v>
      </c>
    </row>
    <row r="1998" s="3" customFormat="1" ht="28.8" spans="1:6">
      <c r="A1998" s="22">
        <v>1995</v>
      </c>
      <c r="B1998" s="17" t="s">
        <v>4216</v>
      </c>
      <c r="C1998" s="18" t="s">
        <v>4217</v>
      </c>
      <c r="D1998" s="20" t="s">
        <v>2881</v>
      </c>
      <c r="E1998" s="20" t="s">
        <v>2882</v>
      </c>
      <c r="F1998" s="21" t="s">
        <v>4218</v>
      </c>
    </row>
    <row r="1999" s="3" customFormat="1" ht="28.8" spans="1:6">
      <c r="A1999" s="22">
        <v>1996</v>
      </c>
      <c r="B1999" s="17" t="s">
        <v>4216</v>
      </c>
      <c r="C1999" s="18" t="s">
        <v>4219</v>
      </c>
      <c r="D1999" s="20" t="s">
        <v>2881</v>
      </c>
      <c r="E1999" s="20" t="s">
        <v>2882</v>
      </c>
      <c r="F1999" s="21" t="s">
        <v>4218</v>
      </c>
    </row>
    <row r="2000" s="3" customFormat="1" ht="28.8" spans="1:6">
      <c r="A2000" s="22">
        <v>1997</v>
      </c>
      <c r="B2000" s="17" t="s">
        <v>4216</v>
      </c>
      <c r="C2000" s="18" t="s">
        <v>4220</v>
      </c>
      <c r="D2000" s="20" t="s">
        <v>2881</v>
      </c>
      <c r="E2000" s="20" t="s">
        <v>2882</v>
      </c>
      <c r="F2000" s="21" t="s">
        <v>4218</v>
      </c>
    </row>
    <row r="2001" s="3" customFormat="1" ht="28.8" spans="1:6">
      <c r="A2001" s="22">
        <v>1998</v>
      </c>
      <c r="B2001" s="17" t="s">
        <v>4216</v>
      </c>
      <c r="C2001" s="18" t="s">
        <v>4221</v>
      </c>
      <c r="D2001" s="20" t="s">
        <v>2881</v>
      </c>
      <c r="E2001" s="20" t="s">
        <v>2882</v>
      </c>
      <c r="F2001" s="21" t="s">
        <v>4218</v>
      </c>
    </row>
    <row r="2002" s="3" customFormat="1" ht="28.8" spans="1:6">
      <c r="A2002" s="22">
        <v>1999</v>
      </c>
      <c r="B2002" s="17" t="s">
        <v>4216</v>
      </c>
      <c r="C2002" s="18" t="s">
        <v>4222</v>
      </c>
      <c r="D2002" s="20" t="s">
        <v>2881</v>
      </c>
      <c r="E2002" s="20" t="s">
        <v>2882</v>
      </c>
      <c r="F2002" s="21" t="s">
        <v>4218</v>
      </c>
    </row>
    <row r="2003" s="3" customFormat="1" ht="28.8" spans="1:6">
      <c r="A2003" s="22">
        <v>2000</v>
      </c>
      <c r="B2003" s="17" t="s">
        <v>4216</v>
      </c>
      <c r="C2003" s="18" t="s">
        <v>4223</v>
      </c>
      <c r="D2003" s="20" t="s">
        <v>2881</v>
      </c>
      <c r="E2003" s="20" t="s">
        <v>2882</v>
      </c>
      <c r="F2003" s="21" t="s">
        <v>4218</v>
      </c>
    </row>
    <row r="2004" s="3" customFormat="1" ht="28.8" spans="1:6">
      <c r="A2004" s="22">
        <v>2001</v>
      </c>
      <c r="B2004" s="17" t="s">
        <v>4216</v>
      </c>
      <c r="C2004" s="18" t="s">
        <v>4224</v>
      </c>
      <c r="D2004" s="20" t="s">
        <v>2881</v>
      </c>
      <c r="E2004" s="20" t="s">
        <v>2882</v>
      </c>
      <c r="F2004" s="21" t="s">
        <v>4218</v>
      </c>
    </row>
    <row r="2005" s="3" customFormat="1" ht="28.8" spans="1:6">
      <c r="A2005" s="22">
        <v>2002</v>
      </c>
      <c r="B2005" s="17" t="s">
        <v>4216</v>
      </c>
      <c r="C2005" s="18" t="s">
        <v>4225</v>
      </c>
      <c r="D2005" s="20" t="s">
        <v>2881</v>
      </c>
      <c r="E2005" s="20" t="s">
        <v>2882</v>
      </c>
      <c r="F2005" s="21" t="s">
        <v>4218</v>
      </c>
    </row>
    <row r="2006" s="3" customFormat="1" ht="28.8" spans="1:6">
      <c r="A2006" s="22">
        <v>2003</v>
      </c>
      <c r="B2006" s="17" t="s">
        <v>4216</v>
      </c>
      <c r="C2006" s="18" t="s">
        <v>4226</v>
      </c>
      <c r="D2006" s="20" t="s">
        <v>2881</v>
      </c>
      <c r="E2006" s="20" t="s">
        <v>2882</v>
      </c>
      <c r="F2006" s="21" t="s">
        <v>4218</v>
      </c>
    </row>
    <row r="2007" s="3" customFormat="1" ht="28.8" spans="1:6">
      <c r="A2007" s="22">
        <v>2004</v>
      </c>
      <c r="B2007" s="17" t="s">
        <v>4216</v>
      </c>
      <c r="C2007" s="18" t="s">
        <v>4227</v>
      </c>
      <c r="D2007" s="20" t="s">
        <v>2881</v>
      </c>
      <c r="E2007" s="20" t="s">
        <v>2882</v>
      </c>
      <c r="F2007" s="21" t="s">
        <v>4218</v>
      </c>
    </row>
    <row r="2008" s="3" customFormat="1" ht="28.8" spans="1:6">
      <c r="A2008" s="22">
        <v>2005</v>
      </c>
      <c r="B2008" s="17" t="s">
        <v>4216</v>
      </c>
      <c r="C2008" s="18" t="s">
        <v>4228</v>
      </c>
      <c r="D2008" s="20" t="s">
        <v>2881</v>
      </c>
      <c r="E2008" s="20" t="s">
        <v>2882</v>
      </c>
      <c r="F2008" s="21" t="s">
        <v>4218</v>
      </c>
    </row>
    <row r="2009" s="3" customFormat="1" ht="57.6" spans="1:6">
      <c r="A2009" s="22">
        <v>2006</v>
      </c>
      <c r="B2009" s="17" t="s">
        <v>4229</v>
      </c>
      <c r="C2009" s="18" t="s">
        <v>4216</v>
      </c>
      <c r="D2009" s="20" t="s">
        <v>2881</v>
      </c>
      <c r="E2009" s="20" t="s">
        <v>2882</v>
      </c>
      <c r="F2009" s="21" t="s">
        <v>3059</v>
      </c>
    </row>
    <row r="2010" s="3" customFormat="1" ht="57.6" spans="1:6">
      <c r="A2010" s="22">
        <v>2007</v>
      </c>
      <c r="B2010" s="17" t="s">
        <v>4230</v>
      </c>
      <c r="C2010" s="18" t="s">
        <v>4231</v>
      </c>
      <c r="D2010" s="20" t="s">
        <v>2881</v>
      </c>
      <c r="E2010" s="20" t="s">
        <v>2882</v>
      </c>
      <c r="F2010" s="21" t="s">
        <v>3059</v>
      </c>
    </row>
    <row r="2011" s="3" customFormat="1" ht="57.6" spans="1:6">
      <c r="A2011" s="22">
        <v>2008</v>
      </c>
      <c r="B2011" s="17" t="s">
        <v>4232</v>
      </c>
      <c r="C2011" s="18" t="s">
        <v>4233</v>
      </c>
      <c r="D2011" s="20" t="s">
        <v>2881</v>
      </c>
      <c r="E2011" s="20" t="s">
        <v>2882</v>
      </c>
      <c r="F2011" s="21" t="s">
        <v>3059</v>
      </c>
    </row>
    <row r="2012" s="3" customFormat="1" ht="57.6" spans="1:6">
      <c r="A2012" s="22">
        <v>2009</v>
      </c>
      <c r="B2012" s="17" t="s">
        <v>4234</v>
      </c>
      <c r="C2012" s="18" t="s">
        <v>4235</v>
      </c>
      <c r="D2012" s="20" t="s">
        <v>2881</v>
      </c>
      <c r="E2012" s="20" t="s">
        <v>2882</v>
      </c>
      <c r="F2012" s="21" t="s">
        <v>3059</v>
      </c>
    </row>
    <row r="2013" s="3" customFormat="1" ht="57.6" spans="1:6">
      <c r="A2013" s="22">
        <v>2010</v>
      </c>
      <c r="B2013" s="17" t="s">
        <v>4236</v>
      </c>
      <c r="C2013" s="18" t="s">
        <v>4237</v>
      </c>
      <c r="D2013" s="20" t="s">
        <v>2881</v>
      </c>
      <c r="E2013" s="20" t="s">
        <v>2882</v>
      </c>
      <c r="F2013" s="21" t="s">
        <v>3059</v>
      </c>
    </row>
    <row r="2014" s="3" customFormat="1" ht="57.6" spans="1:6">
      <c r="A2014" s="22">
        <v>2011</v>
      </c>
      <c r="B2014" s="17" t="s">
        <v>4238</v>
      </c>
      <c r="C2014" s="18" t="s">
        <v>4239</v>
      </c>
      <c r="D2014" s="20" t="s">
        <v>2881</v>
      </c>
      <c r="E2014" s="20" t="s">
        <v>2882</v>
      </c>
      <c r="F2014" s="21" t="s">
        <v>3059</v>
      </c>
    </row>
    <row r="2015" s="3" customFormat="1" ht="28.8" spans="1:6">
      <c r="A2015" s="22">
        <v>2012</v>
      </c>
      <c r="B2015" s="17" t="s">
        <v>3813</v>
      </c>
      <c r="C2015" s="18" t="s">
        <v>3817</v>
      </c>
      <c r="D2015" s="20" t="s">
        <v>2881</v>
      </c>
      <c r="E2015" s="20" t="s">
        <v>2882</v>
      </c>
      <c r="F2015" s="21" t="s">
        <v>4240</v>
      </c>
    </row>
    <row r="2016" s="3" customFormat="1" ht="28.8" spans="1:6">
      <c r="A2016" s="22">
        <v>2013</v>
      </c>
      <c r="B2016" s="17" t="s">
        <v>3813</v>
      </c>
      <c r="C2016" s="18" t="s">
        <v>3903</v>
      </c>
      <c r="D2016" s="20" t="s">
        <v>2881</v>
      </c>
      <c r="E2016" s="20" t="s">
        <v>2882</v>
      </c>
      <c r="F2016" s="21" t="s">
        <v>4240</v>
      </c>
    </row>
    <row r="2017" s="3" customFormat="1" ht="28.8" spans="1:6">
      <c r="A2017" s="22">
        <v>2014</v>
      </c>
      <c r="B2017" s="17" t="s">
        <v>3890</v>
      </c>
      <c r="C2017" s="18" t="s">
        <v>3817</v>
      </c>
      <c r="D2017" s="20" t="s">
        <v>2881</v>
      </c>
      <c r="E2017" s="20" t="s">
        <v>2882</v>
      </c>
      <c r="F2017" s="21" t="s">
        <v>4240</v>
      </c>
    </row>
    <row r="2018" s="3" customFormat="1" ht="28.8" spans="1:6">
      <c r="A2018" s="22">
        <v>2015</v>
      </c>
      <c r="B2018" s="17" t="s">
        <v>3890</v>
      </c>
      <c r="C2018" s="18" t="s">
        <v>3903</v>
      </c>
      <c r="D2018" s="20" t="s">
        <v>2881</v>
      </c>
      <c r="E2018" s="20" t="s">
        <v>2882</v>
      </c>
      <c r="F2018" s="21" t="s">
        <v>4240</v>
      </c>
    </row>
    <row r="2019" s="3" customFormat="1" ht="14.4" spans="1:6">
      <c r="A2019" s="22">
        <v>2016</v>
      </c>
      <c r="B2019" s="17" t="s">
        <v>4241</v>
      </c>
      <c r="C2019" s="18" t="s">
        <v>4242</v>
      </c>
      <c r="D2019" s="20" t="s">
        <v>2881</v>
      </c>
      <c r="E2019" s="20" t="s">
        <v>2927</v>
      </c>
      <c r="F2019" s="21" t="s">
        <v>4243</v>
      </c>
    </row>
    <row r="2020" s="3" customFormat="1" ht="25.2" spans="1:6">
      <c r="A2020" s="22">
        <v>2017</v>
      </c>
      <c r="B2020" s="17" t="s">
        <v>4244</v>
      </c>
      <c r="C2020" s="18" t="s">
        <v>4242</v>
      </c>
      <c r="D2020" s="20" t="s">
        <v>2881</v>
      </c>
      <c r="E2020" s="20" t="s">
        <v>2927</v>
      </c>
      <c r="F2020" s="21" t="s">
        <v>4243</v>
      </c>
    </row>
    <row r="2021" s="3" customFormat="1" ht="28.8" spans="1:6">
      <c r="A2021" s="22">
        <v>2018</v>
      </c>
      <c r="B2021" s="17" t="s">
        <v>2799</v>
      </c>
      <c r="C2021" s="18" t="s">
        <v>2793</v>
      </c>
      <c r="D2021" s="20" t="s">
        <v>2881</v>
      </c>
      <c r="E2021" s="20" t="s">
        <v>2882</v>
      </c>
      <c r="F2021" s="21" t="s">
        <v>2906</v>
      </c>
    </row>
    <row r="2022" s="3" customFormat="1" ht="28.8" spans="1:6">
      <c r="A2022" s="22">
        <v>2019</v>
      </c>
      <c r="B2022" s="17" t="s">
        <v>2799</v>
      </c>
      <c r="C2022" s="18" t="s">
        <v>2797</v>
      </c>
      <c r="D2022" s="20" t="s">
        <v>2881</v>
      </c>
      <c r="E2022" s="20" t="s">
        <v>2882</v>
      </c>
      <c r="F2022" s="21" t="s">
        <v>2906</v>
      </c>
    </row>
    <row r="2023" s="3" customFormat="1" ht="28.8" spans="1:6">
      <c r="A2023" s="22">
        <v>2020</v>
      </c>
      <c r="B2023" s="17" t="s">
        <v>2799</v>
      </c>
      <c r="C2023" s="18" t="s">
        <v>2783</v>
      </c>
      <c r="D2023" s="20" t="s">
        <v>2881</v>
      </c>
      <c r="E2023" s="20" t="s">
        <v>2882</v>
      </c>
      <c r="F2023" s="21" t="s">
        <v>2906</v>
      </c>
    </row>
    <row r="2024" s="3" customFormat="1" ht="28.8" spans="1:6">
      <c r="A2024" s="22">
        <v>2021</v>
      </c>
      <c r="B2024" s="17" t="s">
        <v>2799</v>
      </c>
      <c r="C2024" s="18" t="s">
        <v>2759</v>
      </c>
      <c r="D2024" s="20" t="s">
        <v>2881</v>
      </c>
      <c r="E2024" s="20" t="s">
        <v>2882</v>
      </c>
      <c r="F2024" s="21" t="s">
        <v>2906</v>
      </c>
    </row>
    <row r="2025" s="3" customFormat="1" ht="28.8" spans="1:6">
      <c r="A2025" s="22">
        <v>2022</v>
      </c>
      <c r="B2025" s="17" t="s">
        <v>2799</v>
      </c>
      <c r="C2025" s="18" t="s">
        <v>2761</v>
      </c>
      <c r="D2025" s="20" t="s">
        <v>2881</v>
      </c>
      <c r="E2025" s="20" t="s">
        <v>2882</v>
      </c>
      <c r="F2025" s="21" t="s">
        <v>2906</v>
      </c>
    </row>
    <row r="2026" s="3" customFormat="1" ht="28.8" spans="1:6">
      <c r="A2026" s="22">
        <v>2023</v>
      </c>
      <c r="B2026" s="17" t="s">
        <v>2799</v>
      </c>
      <c r="C2026" s="18" t="s">
        <v>2765</v>
      </c>
      <c r="D2026" s="20" t="s">
        <v>2881</v>
      </c>
      <c r="E2026" s="20" t="s">
        <v>2882</v>
      </c>
      <c r="F2026" s="21" t="s">
        <v>2906</v>
      </c>
    </row>
    <row r="2027" s="3" customFormat="1" ht="28.8" spans="1:6">
      <c r="A2027" s="22">
        <v>2024</v>
      </c>
      <c r="B2027" s="17" t="s">
        <v>2799</v>
      </c>
      <c r="C2027" s="18" t="s">
        <v>2763</v>
      </c>
      <c r="D2027" s="20" t="s">
        <v>2881</v>
      </c>
      <c r="E2027" s="20" t="s">
        <v>2882</v>
      </c>
      <c r="F2027" s="21" t="s">
        <v>2906</v>
      </c>
    </row>
    <row r="2028" s="3" customFormat="1" ht="24" spans="1:6">
      <c r="A2028" s="22">
        <v>2025</v>
      </c>
      <c r="B2028" s="17" t="s">
        <v>4005</v>
      </c>
      <c r="C2028" s="18" t="s">
        <v>2988</v>
      </c>
      <c r="D2028" s="20" t="s">
        <v>2881</v>
      </c>
      <c r="E2028" s="20" t="s">
        <v>2927</v>
      </c>
      <c r="F2028" s="21" t="s">
        <v>4245</v>
      </c>
    </row>
    <row r="2029" s="3" customFormat="1" ht="24" spans="1:6">
      <c r="A2029" s="22">
        <v>2026</v>
      </c>
      <c r="B2029" s="17" t="s">
        <v>3003</v>
      </c>
      <c r="C2029" s="18" t="s">
        <v>3002</v>
      </c>
      <c r="D2029" s="20" t="s">
        <v>2881</v>
      </c>
      <c r="E2029" s="20" t="s">
        <v>2927</v>
      </c>
      <c r="F2029" s="21" t="s">
        <v>4245</v>
      </c>
    </row>
    <row r="2030" s="3" customFormat="1" ht="24" spans="1:6">
      <c r="A2030" s="22">
        <v>2027</v>
      </c>
      <c r="B2030" s="17" t="s">
        <v>3003</v>
      </c>
      <c r="C2030" s="18" t="s">
        <v>3009</v>
      </c>
      <c r="D2030" s="20" t="s">
        <v>2881</v>
      </c>
      <c r="E2030" s="20" t="s">
        <v>2927</v>
      </c>
      <c r="F2030" s="21" t="s">
        <v>4245</v>
      </c>
    </row>
    <row r="2031" s="3" customFormat="1" ht="24" spans="1:6">
      <c r="A2031" s="22">
        <v>2028</v>
      </c>
      <c r="B2031" s="17" t="s">
        <v>3013</v>
      </c>
      <c r="C2031" s="18" t="s">
        <v>3012</v>
      </c>
      <c r="D2031" s="20" t="s">
        <v>2881</v>
      </c>
      <c r="E2031" s="20" t="s">
        <v>2927</v>
      </c>
      <c r="F2031" s="21" t="s">
        <v>4245</v>
      </c>
    </row>
    <row r="2032" s="3" customFormat="1" ht="24" spans="1:6">
      <c r="A2032" s="22">
        <v>2029</v>
      </c>
      <c r="B2032" s="17" t="s">
        <v>3013</v>
      </c>
      <c r="C2032" s="18" t="s">
        <v>3019</v>
      </c>
      <c r="D2032" s="20" t="s">
        <v>2881</v>
      </c>
      <c r="E2032" s="20" t="s">
        <v>2927</v>
      </c>
      <c r="F2032" s="21" t="s">
        <v>4245</v>
      </c>
    </row>
  </sheetData>
  <mergeCells count="1">
    <mergeCell ref="A2:F2"/>
  </mergeCells>
  <hyperlinks>
    <hyperlink ref="A1" location="规则目录!A1" display="返回"/>
  </hyperlink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7"/>
  <sheetViews>
    <sheetView workbookViewId="0">
      <selection activeCell="D4" sqref="D4"/>
    </sheetView>
  </sheetViews>
  <sheetFormatPr defaultColWidth="9.38888888888889" defaultRowHeight="13.8" outlineLevelCol="3"/>
  <cols>
    <col min="1" max="1" width="5" style="4" customWidth="1"/>
    <col min="2" max="2" width="24.8148148148148" style="5" customWidth="1"/>
    <col min="3" max="3" width="25.8148148148148" style="5" customWidth="1"/>
    <col min="4" max="4" width="77.8148148148148" style="16" customWidth="1"/>
    <col min="5" max="16384" width="9.38888888888889" style="3"/>
  </cols>
  <sheetData>
    <row r="1" ht="14.4" spans="1:4">
      <c r="A1" s="8" t="s">
        <v>71</v>
      </c>
    </row>
    <row r="2" s="1" customFormat="1" ht="17.4" spans="1:4">
      <c r="A2" s="9" t="s">
        <v>4246</v>
      </c>
      <c r="B2" s="9"/>
      <c r="C2" s="9"/>
      <c r="D2" s="9"/>
    </row>
    <row r="3" s="2" customFormat="1" ht="15.6" spans="1:4">
      <c r="A3" s="11" t="s">
        <v>1</v>
      </c>
      <c r="B3" s="12" t="s">
        <v>2129</v>
      </c>
      <c r="C3" s="12" t="s">
        <v>74</v>
      </c>
      <c r="D3" s="12" t="s">
        <v>75</v>
      </c>
    </row>
    <row r="4" s="3" customFormat="1" ht="28.8" spans="1:4">
      <c r="A4" s="13">
        <v>1</v>
      </c>
      <c r="B4" s="14" t="s">
        <v>4247</v>
      </c>
      <c r="C4" s="14" t="s">
        <v>4248</v>
      </c>
      <c r="D4" s="14" t="s">
        <v>4249</v>
      </c>
    </row>
    <row r="5" s="3" customFormat="1" ht="28.8" spans="1:4">
      <c r="A5" s="13">
        <v>2</v>
      </c>
      <c r="B5" s="14" t="s">
        <v>4250</v>
      </c>
      <c r="C5" s="14" t="s">
        <v>4248</v>
      </c>
      <c r="D5" s="14" t="s">
        <v>4249</v>
      </c>
    </row>
    <row r="6" s="3" customFormat="1" ht="28.8" spans="1:4">
      <c r="A6" s="13">
        <v>3</v>
      </c>
      <c r="B6" s="14" t="s">
        <v>4251</v>
      </c>
      <c r="C6" s="14" t="s">
        <v>4248</v>
      </c>
      <c r="D6" s="14" t="s">
        <v>4249</v>
      </c>
    </row>
    <row r="7" s="3" customFormat="1" ht="28.8" spans="1:4">
      <c r="A7" s="13">
        <v>4</v>
      </c>
      <c r="B7" s="14" t="s">
        <v>2899</v>
      </c>
      <c r="C7" s="14" t="s">
        <v>4248</v>
      </c>
      <c r="D7" s="14" t="s">
        <v>4249</v>
      </c>
    </row>
    <row r="8" s="3" customFormat="1" ht="28.8" spans="1:4">
      <c r="A8" s="13">
        <v>5</v>
      </c>
      <c r="B8" s="14" t="s">
        <v>4252</v>
      </c>
      <c r="C8" s="14" t="s">
        <v>4248</v>
      </c>
      <c r="D8" s="14" t="s">
        <v>4249</v>
      </c>
    </row>
    <row r="9" s="3" customFormat="1" ht="28.8" spans="1:4">
      <c r="A9" s="13">
        <v>6</v>
      </c>
      <c r="B9" s="14" t="s">
        <v>2960</v>
      </c>
      <c r="C9" s="14" t="s">
        <v>4248</v>
      </c>
      <c r="D9" s="14" t="s">
        <v>4253</v>
      </c>
    </row>
    <row r="10" s="3" customFormat="1" ht="28.8" spans="1:4">
      <c r="A10" s="13">
        <v>7</v>
      </c>
      <c r="B10" s="14" t="s">
        <v>4254</v>
      </c>
      <c r="C10" s="14" t="s">
        <v>4248</v>
      </c>
      <c r="D10" s="14" t="s">
        <v>4249</v>
      </c>
    </row>
    <row r="11" s="3" customFormat="1" ht="28.8" spans="1:4">
      <c r="A11" s="13">
        <v>8</v>
      </c>
      <c r="B11" s="14" t="s">
        <v>2962</v>
      </c>
      <c r="C11" s="14" t="s">
        <v>4248</v>
      </c>
      <c r="D11" s="14" t="s">
        <v>4253</v>
      </c>
    </row>
    <row r="12" s="3" customFormat="1" ht="28.8" spans="1:4">
      <c r="A12" s="13">
        <v>9</v>
      </c>
      <c r="B12" s="14" t="s">
        <v>2963</v>
      </c>
      <c r="C12" s="14" t="s">
        <v>4248</v>
      </c>
      <c r="D12" s="14" t="s">
        <v>4253</v>
      </c>
    </row>
    <row r="13" s="3" customFormat="1" ht="28.8" spans="1:4">
      <c r="A13" s="13">
        <v>10</v>
      </c>
      <c r="B13" s="14" t="s">
        <v>2965</v>
      </c>
      <c r="C13" s="14" t="s">
        <v>4248</v>
      </c>
      <c r="D13" s="14" t="s">
        <v>4253</v>
      </c>
    </row>
    <row r="14" s="3" customFormat="1" ht="28.8" spans="1:4">
      <c r="A14" s="13">
        <v>11</v>
      </c>
      <c r="B14" s="14" t="s">
        <v>2901</v>
      </c>
      <c r="C14" s="14" t="s">
        <v>4248</v>
      </c>
      <c r="D14" s="14" t="s">
        <v>4249</v>
      </c>
    </row>
    <row r="15" s="3" customFormat="1" ht="28.8" spans="1:4">
      <c r="A15" s="13">
        <v>12</v>
      </c>
      <c r="B15" s="14" t="s">
        <v>3221</v>
      </c>
      <c r="C15" s="14" t="s">
        <v>4248</v>
      </c>
      <c r="D15" s="14" t="s">
        <v>4249</v>
      </c>
    </row>
    <row r="16" s="3" customFormat="1" ht="28.8" spans="1:4">
      <c r="A16" s="13">
        <v>13</v>
      </c>
      <c r="B16" s="14" t="s">
        <v>4255</v>
      </c>
      <c r="C16" s="14" t="s">
        <v>4248</v>
      </c>
      <c r="D16" s="14" t="s">
        <v>4253</v>
      </c>
    </row>
    <row r="17" s="3" customFormat="1" ht="28.8" spans="1:4">
      <c r="A17" s="13">
        <v>14</v>
      </c>
      <c r="B17" s="14" t="s">
        <v>4256</v>
      </c>
      <c r="C17" s="14" t="s">
        <v>4248</v>
      </c>
      <c r="D17" s="14" t="s">
        <v>4249</v>
      </c>
    </row>
    <row r="18" s="3" customFormat="1" ht="28.8" spans="1:4">
      <c r="A18" s="13">
        <v>15</v>
      </c>
      <c r="B18" s="14" t="s">
        <v>2958</v>
      </c>
      <c r="C18" s="14" t="s">
        <v>4248</v>
      </c>
      <c r="D18" s="14" t="s">
        <v>4253</v>
      </c>
    </row>
    <row r="19" s="3" customFormat="1" ht="28.8" spans="1:4">
      <c r="A19" s="13">
        <v>16</v>
      </c>
      <c r="B19" s="14" t="s">
        <v>4257</v>
      </c>
      <c r="C19" s="14" t="s">
        <v>4248</v>
      </c>
      <c r="D19" s="14" t="s">
        <v>4249</v>
      </c>
    </row>
    <row r="20" s="3" customFormat="1" ht="28.8" spans="1:4">
      <c r="A20" s="13">
        <v>17</v>
      </c>
      <c r="B20" s="14" t="s">
        <v>2967</v>
      </c>
      <c r="C20" s="14" t="s">
        <v>4248</v>
      </c>
      <c r="D20" s="14" t="s">
        <v>4253</v>
      </c>
    </row>
    <row r="21" s="3" customFormat="1" ht="28.8" spans="1:4">
      <c r="A21" s="13">
        <v>18</v>
      </c>
      <c r="B21" s="14" t="s">
        <v>2968</v>
      </c>
      <c r="C21" s="14" t="s">
        <v>4248</v>
      </c>
      <c r="D21" s="14" t="s">
        <v>4253</v>
      </c>
    </row>
    <row r="22" s="3" customFormat="1" ht="28.8" spans="1:4">
      <c r="A22" s="13">
        <v>19</v>
      </c>
      <c r="B22" s="14" t="s">
        <v>2970</v>
      </c>
      <c r="C22" s="14" t="s">
        <v>4248</v>
      </c>
      <c r="D22" s="14" t="s">
        <v>4253</v>
      </c>
    </row>
    <row r="23" s="3" customFormat="1" ht="28.8" spans="1:4">
      <c r="A23" s="13">
        <v>20</v>
      </c>
      <c r="B23" s="14" t="s">
        <v>2972</v>
      </c>
      <c r="C23" s="14" t="s">
        <v>4248</v>
      </c>
      <c r="D23" s="14" t="s">
        <v>4253</v>
      </c>
    </row>
    <row r="24" s="3" customFormat="1" ht="28.8" spans="1:4">
      <c r="A24" s="13">
        <v>21</v>
      </c>
      <c r="B24" s="14" t="s">
        <v>4258</v>
      </c>
      <c r="C24" s="14" t="s">
        <v>4248</v>
      </c>
      <c r="D24" s="14" t="s">
        <v>4249</v>
      </c>
    </row>
    <row r="25" s="3" customFormat="1" ht="28.8" spans="1:4">
      <c r="A25" s="13">
        <v>22</v>
      </c>
      <c r="B25" s="14" t="s">
        <v>4259</v>
      </c>
      <c r="C25" s="14" t="s">
        <v>4248</v>
      </c>
      <c r="D25" s="14" t="s">
        <v>4249</v>
      </c>
    </row>
    <row r="26" s="3" customFormat="1" ht="28.8" spans="1:4">
      <c r="A26" s="13">
        <v>23</v>
      </c>
      <c r="B26" s="14" t="s">
        <v>4260</v>
      </c>
      <c r="C26" s="14" t="s">
        <v>4248</v>
      </c>
      <c r="D26" s="14" t="s">
        <v>4249</v>
      </c>
    </row>
    <row r="27" s="3" customFormat="1" ht="28.8" spans="1:4">
      <c r="A27" s="13">
        <v>24</v>
      </c>
      <c r="B27" s="14" t="s">
        <v>4261</v>
      </c>
      <c r="C27" s="14" t="s">
        <v>4248</v>
      </c>
      <c r="D27" s="14" t="s">
        <v>4249</v>
      </c>
    </row>
    <row r="28" s="3" customFormat="1" ht="28.8" spans="1:4">
      <c r="A28" s="13">
        <v>25</v>
      </c>
      <c r="B28" s="14" t="s">
        <v>4262</v>
      </c>
      <c r="C28" s="14" t="s">
        <v>4248</v>
      </c>
      <c r="D28" s="14" t="s">
        <v>4249</v>
      </c>
    </row>
    <row r="29" s="3" customFormat="1" ht="28.8" spans="1:4">
      <c r="A29" s="13">
        <v>26</v>
      </c>
      <c r="B29" s="14" t="s">
        <v>4263</v>
      </c>
      <c r="C29" s="14" t="s">
        <v>4248</v>
      </c>
      <c r="D29" s="14" t="s">
        <v>4249</v>
      </c>
    </row>
    <row r="30" s="3" customFormat="1" ht="28.8" spans="1:4">
      <c r="A30" s="13">
        <v>27</v>
      </c>
      <c r="B30" s="14" t="s">
        <v>4264</v>
      </c>
      <c r="C30" s="14" t="s">
        <v>4248</v>
      </c>
      <c r="D30" s="14" t="s">
        <v>4249</v>
      </c>
    </row>
    <row r="31" s="3" customFormat="1" ht="28.8" spans="1:4">
      <c r="A31" s="13">
        <v>28</v>
      </c>
      <c r="B31" s="14" t="s">
        <v>4265</v>
      </c>
      <c r="C31" s="14" t="s">
        <v>4248</v>
      </c>
      <c r="D31" s="14" t="s">
        <v>4249</v>
      </c>
    </row>
    <row r="32" s="3" customFormat="1" ht="28.8" spans="1:4">
      <c r="A32" s="13">
        <v>29</v>
      </c>
      <c r="B32" s="14" t="s">
        <v>4266</v>
      </c>
      <c r="C32" s="14" t="s">
        <v>4248</v>
      </c>
      <c r="D32" s="14" t="s">
        <v>4249</v>
      </c>
    </row>
    <row r="33" s="3" customFormat="1" ht="28.8" spans="1:4">
      <c r="A33" s="13">
        <v>30</v>
      </c>
      <c r="B33" s="14" t="s">
        <v>4267</v>
      </c>
      <c r="C33" s="14" t="s">
        <v>4248</v>
      </c>
      <c r="D33" s="14" t="s">
        <v>4249</v>
      </c>
    </row>
    <row r="34" s="3" customFormat="1" ht="28.8" spans="1:4">
      <c r="A34" s="13">
        <v>31</v>
      </c>
      <c r="B34" s="14" t="s">
        <v>4268</v>
      </c>
      <c r="C34" s="14" t="s">
        <v>4248</v>
      </c>
      <c r="D34" s="14" t="s">
        <v>4249</v>
      </c>
    </row>
    <row r="35" s="3" customFormat="1" ht="28.8" spans="1:4">
      <c r="A35" s="13">
        <v>32</v>
      </c>
      <c r="B35" s="14" t="s">
        <v>4269</v>
      </c>
      <c r="C35" s="14" t="s">
        <v>4248</v>
      </c>
      <c r="D35" s="14" t="s">
        <v>4249</v>
      </c>
    </row>
    <row r="36" s="3" customFormat="1" ht="28.8" spans="1:4">
      <c r="A36" s="13">
        <v>33</v>
      </c>
      <c r="B36" s="14" t="s">
        <v>4270</v>
      </c>
      <c r="C36" s="14" t="s">
        <v>4248</v>
      </c>
      <c r="D36" s="14" t="s">
        <v>4249</v>
      </c>
    </row>
    <row r="37" s="3" customFormat="1" ht="28.8" spans="1:4">
      <c r="A37" s="13">
        <v>34</v>
      </c>
      <c r="B37" s="14" t="s">
        <v>4271</v>
      </c>
      <c r="C37" s="14" t="s">
        <v>4248</v>
      </c>
      <c r="D37" s="14" t="s">
        <v>4249</v>
      </c>
    </row>
    <row r="38" s="3" customFormat="1" ht="28.8" spans="1:4">
      <c r="A38" s="13">
        <v>35</v>
      </c>
      <c r="B38" s="14" t="s">
        <v>4272</v>
      </c>
      <c r="C38" s="14" t="s">
        <v>4248</v>
      </c>
      <c r="D38" s="14" t="s">
        <v>4249</v>
      </c>
    </row>
    <row r="39" s="3" customFormat="1" ht="28.8" spans="1:4">
      <c r="A39" s="13">
        <v>36</v>
      </c>
      <c r="B39" s="14" t="s">
        <v>4273</v>
      </c>
      <c r="C39" s="14" t="s">
        <v>4248</v>
      </c>
      <c r="D39" s="14" t="s">
        <v>4249</v>
      </c>
    </row>
    <row r="40" s="3" customFormat="1" ht="28.8" spans="1:4">
      <c r="A40" s="13">
        <v>37</v>
      </c>
      <c r="B40" s="14" t="s">
        <v>4274</v>
      </c>
      <c r="C40" s="14" t="s">
        <v>4248</v>
      </c>
      <c r="D40" s="14" t="s">
        <v>4249</v>
      </c>
    </row>
    <row r="41" s="3" customFormat="1" ht="28.8" spans="1:4">
      <c r="A41" s="13">
        <v>38</v>
      </c>
      <c r="B41" s="14" t="s">
        <v>4275</v>
      </c>
      <c r="C41" s="14" t="s">
        <v>4248</v>
      </c>
      <c r="D41" s="14" t="s">
        <v>4249</v>
      </c>
    </row>
    <row r="42" s="3" customFormat="1" ht="28.8" spans="1:4">
      <c r="A42" s="13">
        <v>39</v>
      </c>
      <c r="B42" s="14" t="s">
        <v>4276</v>
      </c>
      <c r="C42" s="14" t="s">
        <v>4248</v>
      </c>
      <c r="D42" s="14" t="s">
        <v>4249</v>
      </c>
    </row>
    <row r="43" s="3" customFormat="1" ht="28.8" spans="1:4">
      <c r="A43" s="13">
        <v>40</v>
      </c>
      <c r="B43" s="14" t="s">
        <v>4277</v>
      </c>
      <c r="C43" s="14" t="s">
        <v>4248</v>
      </c>
      <c r="D43" s="14" t="s">
        <v>4249</v>
      </c>
    </row>
    <row r="44" s="3" customFormat="1" ht="28.8" spans="1:4">
      <c r="A44" s="13">
        <v>41</v>
      </c>
      <c r="B44" s="14" t="s">
        <v>4278</v>
      </c>
      <c r="C44" s="14" t="s">
        <v>4248</v>
      </c>
      <c r="D44" s="14" t="s">
        <v>4249</v>
      </c>
    </row>
    <row r="45" s="3" customFormat="1" ht="28.8" spans="1:4">
      <c r="A45" s="13">
        <v>42</v>
      </c>
      <c r="B45" s="14" t="s">
        <v>4279</v>
      </c>
      <c r="C45" s="14" t="s">
        <v>4248</v>
      </c>
      <c r="D45" s="14" t="s">
        <v>4249</v>
      </c>
    </row>
    <row r="46" s="3" customFormat="1" ht="28.8" spans="1:4">
      <c r="A46" s="13">
        <v>43</v>
      </c>
      <c r="B46" s="14" t="s">
        <v>4280</v>
      </c>
      <c r="C46" s="14" t="s">
        <v>4248</v>
      </c>
      <c r="D46" s="14" t="s">
        <v>4249</v>
      </c>
    </row>
    <row r="47" s="3" customFormat="1" ht="28.8" spans="1:4">
      <c r="A47" s="13">
        <v>44</v>
      </c>
      <c r="B47" s="14" t="s">
        <v>4281</v>
      </c>
      <c r="C47" s="14" t="s">
        <v>4248</v>
      </c>
      <c r="D47" s="14" t="s">
        <v>4249</v>
      </c>
    </row>
    <row r="48" s="3" customFormat="1" ht="28.8" spans="1:4">
      <c r="A48" s="13">
        <v>45</v>
      </c>
      <c r="B48" s="14" t="s">
        <v>4282</v>
      </c>
      <c r="C48" s="14" t="s">
        <v>4248</v>
      </c>
      <c r="D48" s="14" t="s">
        <v>4249</v>
      </c>
    </row>
    <row r="49" s="3" customFormat="1" ht="28.8" spans="1:4">
      <c r="A49" s="13">
        <v>46</v>
      </c>
      <c r="B49" s="14" t="s">
        <v>4283</v>
      </c>
      <c r="C49" s="14" t="s">
        <v>4248</v>
      </c>
      <c r="D49" s="14" t="s">
        <v>4249</v>
      </c>
    </row>
    <row r="50" s="3" customFormat="1" ht="28.8" spans="1:4">
      <c r="A50" s="13">
        <v>47</v>
      </c>
      <c r="B50" s="14" t="s">
        <v>4284</v>
      </c>
      <c r="C50" s="14" t="s">
        <v>4248</v>
      </c>
      <c r="D50" s="14" t="s">
        <v>4249</v>
      </c>
    </row>
    <row r="51" s="3" customFormat="1" ht="28.8" spans="1:4">
      <c r="A51" s="13">
        <v>48</v>
      </c>
      <c r="B51" s="14" t="s">
        <v>4285</v>
      </c>
      <c r="C51" s="14" t="s">
        <v>4248</v>
      </c>
      <c r="D51" s="14" t="s">
        <v>4249</v>
      </c>
    </row>
    <row r="52" s="3" customFormat="1" ht="28.8" spans="1:4">
      <c r="A52" s="13">
        <v>49</v>
      </c>
      <c r="B52" s="14" t="s">
        <v>4286</v>
      </c>
      <c r="C52" s="14" t="s">
        <v>4248</v>
      </c>
      <c r="D52" s="14" t="s">
        <v>4249</v>
      </c>
    </row>
    <row r="53" s="3" customFormat="1" ht="28.8" spans="1:4">
      <c r="A53" s="13">
        <v>50</v>
      </c>
      <c r="B53" s="14" t="s">
        <v>4287</v>
      </c>
      <c r="C53" s="14" t="s">
        <v>4248</v>
      </c>
      <c r="D53" s="14" t="s">
        <v>4249</v>
      </c>
    </row>
    <row r="54" s="3" customFormat="1" ht="28.8" spans="1:4">
      <c r="A54" s="13">
        <v>51</v>
      </c>
      <c r="B54" s="14" t="s">
        <v>4288</v>
      </c>
      <c r="C54" s="14" t="s">
        <v>4248</v>
      </c>
      <c r="D54" s="14" t="s">
        <v>4249</v>
      </c>
    </row>
    <row r="55" s="3" customFormat="1" ht="28.8" spans="1:4">
      <c r="A55" s="13">
        <v>52</v>
      </c>
      <c r="B55" s="14" t="s">
        <v>4289</v>
      </c>
      <c r="C55" s="14" t="s">
        <v>4248</v>
      </c>
      <c r="D55" s="14" t="s">
        <v>4249</v>
      </c>
    </row>
    <row r="56" s="3" customFormat="1" ht="28.8" spans="1:4">
      <c r="A56" s="13">
        <v>53</v>
      </c>
      <c r="B56" s="14" t="s">
        <v>4290</v>
      </c>
      <c r="C56" s="14" t="s">
        <v>4248</v>
      </c>
      <c r="D56" s="14" t="s">
        <v>4249</v>
      </c>
    </row>
    <row r="57" s="3" customFormat="1" ht="28.8" spans="1:4">
      <c r="A57" s="13">
        <v>54</v>
      </c>
      <c r="B57" s="14" t="s">
        <v>4291</v>
      </c>
      <c r="C57" s="14" t="s">
        <v>4248</v>
      </c>
      <c r="D57" s="14" t="s">
        <v>4249</v>
      </c>
    </row>
    <row r="58" s="3" customFormat="1" ht="28.8" spans="1:4">
      <c r="A58" s="13">
        <v>55</v>
      </c>
      <c r="B58" s="14" t="s">
        <v>4292</v>
      </c>
      <c r="C58" s="14" t="s">
        <v>4248</v>
      </c>
      <c r="D58" s="14" t="s">
        <v>4249</v>
      </c>
    </row>
    <row r="59" s="3" customFormat="1" ht="28.8" spans="1:4">
      <c r="A59" s="13">
        <v>56</v>
      </c>
      <c r="B59" s="14" t="s">
        <v>4293</v>
      </c>
      <c r="C59" s="14" t="s">
        <v>4248</v>
      </c>
      <c r="D59" s="14" t="s">
        <v>4249</v>
      </c>
    </row>
    <row r="60" s="3" customFormat="1" ht="28.8" spans="1:4">
      <c r="A60" s="13">
        <v>57</v>
      </c>
      <c r="B60" s="14" t="s">
        <v>4294</v>
      </c>
      <c r="C60" s="14" t="s">
        <v>4248</v>
      </c>
      <c r="D60" s="14" t="s">
        <v>4249</v>
      </c>
    </row>
    <row r="61" s="3" customFormat="1" ht="28.8" spans="1:4">
      <c r="A61" s="13">
        <v>58</v>
      </c>
      <c r="B61" s="14" t="s">
        <v>4295</v>
      </c>
      <c r="C61" s="14" t="s">
        <v>4248</v>
      </c>
      <c r="D61" s="14" t="s">
        <v>4249</v>
      </c>
    </row>
    <row r="62" s="3" customFormat="1" ht="28.8" spans="1:4">
      <c r="A62" s="13">
        <v>59</v>
      </c>
      <c r="B62" s="14" t="s">
        <v>4296</v>
      </c>
      <c r="C62" s="14" t="s">
        <v>4248</v>
      </c>
      <c r="D62" s="14" t="s">
        <v>4249</v>
      </c>
    </row>
    <row r="63" s="3" customFormat="1" ht="28.8" spans="1:4">
      <c r="A63" s="13">
        <v>60</v>
      </c>
      <c r="B63" s="14" t="s">
        <v>4297</v>
      </c>
      <c r="C63" s="14" t="s">
        <v>4248</v>
      </c>
      <c r="D63" s="14" t="s">
        <v>4249</v>
      </c>
    </row>
    <row r="64" s="3" customFormat="1" ht="28.8" spans="1:4">
      <c r="A64" s="13">
        <v>61</v>
      </c>
      <c r="B64" s="14" t="s">
        <v>4298</v>
      </c>
      <c r="C64" s="14" t="s">
        <v>4248</v>
      </c>
      <c r="D64" s="14" t="s">
        <v>4299</v>
      </c>
    </row>
    <row r="65" s="3" customFormat="1" ht="28.8" spans="1:4">
      <c r="A65" s="13">
        <v>62</v>
      </c>
      <c r="B65" s="14" t="s">
        <v>4300</v>
      </c>
      <c r="C65" s="14" t="s">
        <v>4248</v>
      </c>
      <c r="D65" s="14" t="s">
        <v>4299</v>
      </c>
    </row>
    <row r="66" s="3" customFormat="1" ht="28.8" spans="1:4">
      <c r="A66" s="13">
        <v>63</v>
      </c>
      <c r="B66" s="14" t="s">
        <v>4301</v>
      </c>
      <c r="C66" s="14" t="s">
        <v>4248</v>
      </c>
      <c r="D66" s="14" t="s">
        <v>4299</v>
      </c>
    </row>
    <row r="67" s="3" customFormat="1" ht="28.8" spans="1:4">
      <c r="A67" s="13">
        <v>64</v>
      </c>
      <c r="B67" s="14" t="s">
        <v>4302</v>
      </c>
      <c r="C67" s="14" t="s">
        <v>4248</v>
      </c>
      <c r="D67" s="14" t="s">
        <v>4299</v>
      </c>
    </row>
    <row r="68" s="3" customFormat="1" ht="28.8" spans="1:4">
      <c r="A68" s="13">
        <v>65</v>
      </c>
      <c r="B68" s="14" t="s">
        <v>3228</v>
      </c>
      <c r="C68" s="14" t="s">
        <v>4248</v>
      </c>
      <c r="D68" s="14" t="s">
        <v>4249</v>
      </c>
    </row>
    <row r="69" s="3" customFormat="1" ht="28.8" spans="1:4">
      <c r="A69" s="13">
        <v>66</v>
      </c>
      <c r="B69" s="14" t="s">
        <v>4303</v>
      </c>
      <c r="C69" s="14" t="s">
        <v>4248</v>
      </c>
      <c r="D69" s="14" t="s">
        <v>4299</v>
      </c>
    </row>
    <row r="70" s="3" customFormat="1" ht="28.8" spans="1:4">
      <c r="A70" s="13">
        <v>67</v>
      </c>
      <c r="B70" s="14" t="s">
        <v>3222</v>
      </c>
      <c r="C70" s="14" t="s">
        <v>4248</v>
      </c>
      <c r="D70" s="14" t="s">
        <v>4249</v>
      </c>
    </row>
    <row r="71" s="3" customFormat="1" ht="28.8" spans="1:4">
      <c r="A71" s="13">
        <v>68</v>
      </c>
      <c r="B71" s="14" t="s">
        <v>4304</v>
      </c>
      <c r="C71" s="14" t="s">
        <v>4248</v>
      </c>
      <c r="D71" s="14" t="s">
        <v>4299</v>
      </c>
    </row>
    <row r="72" s="3" customFormat="1" ht="28.8" spans="1:4">
      <c r="A72" s="13">
        <v>69</v>
      </c>
      <c r="B72" s="14" t="s">
        <v>3225</v>
      </c>
      <c r="C72" s="14" t="s">
        <v>4248</v>
      </c>
      <c r="D72" s="14" t="s">
        <v>4249</v>
      </c>
    </row>
    <row r="73" s="3" customFormat="1" ht="28.8" spans="1:4">
      <c r="A73" s="13">
        <v>70</v>
      </c>
      <c r="B73" s="14" t="s">
        <v>4305</v>
      </c>
      <c r="C73" s="14" t="s">
        <v>4248</v>
      </c>
      <c r="D73" s="14" t="s">
        <v>4299</v>
      </c>
    </row>
    <row r="74" s="3" customFormat="1" ht="28.8" spans="1:4">
      <c r="A74" s="13">
        <v>71</v>
      </c>
      <c r="B74" s="14" t="s">
        <v>4306</v>
      </c>
      <c r="C74" s="14" t="s">
        <v>4248</v>
      </c>
      <c r="D74" s="14" t="s">
        <v>4249</v>
      </c>
    </row>
    <row r="75" s="3" customFormat="1" ht="28.8" spans="1:4">
      <c r="A75" s="13">
        <v>72</v>
      </c>
      <c r="B75" s="14" t="s">
        <v>2975</v>
      </c>
      <c r="C75" s="14" t="s">
        <v>4248</v>
      </c>
      <c r="D75" s="14" t="s">
        <v>4307</v>
      </c>
    </row>
    <row r="76" s="3" customFormat="1" ht="28.8" spans="1:4">
      <c r="A76" s="13">
        <v>73</v>
      </c>
      <c r="B76" s="14" t="s">
        <v>2977</v>
      </c>
      <c r="C76" s="14" t="s">
        <v>4248</v>
      </c>
      <c r="D76" s="14" t="s">
        <v>4307</v>
      </c>
    </row>
    <row r="77" s="3" customFormat="1" ht="28.8" spans="1:4">
      <c r="A77" s="13">
        <v>74</v>
      </c>
      <c r="B77" s="14" t="s">
        <v>2973</v>
      </c>
      <c r="C77" s="14" t="s">
        <v>4248</v>
      </c>
      <c r="D77" s="14" t="s">
        <v>4307</v>
      </c>
    </row>
    <row r="78" s="3" customFormat="1" ht="28.8" spans="1:4">
      <c r="A78" s="13">
        <v>75</v>
      </c>
      <c r="B78" s="14" t="s">
        <v>3977</v>
      </c>
      <c r="C78" s="14" t="s">
        <v>4248</v>
      </c>
      <c r="D78" s="14" t="s">
        <v>4307</v>
      </c>
    </row>
    <row r="79" s="3" customFormat="1" ht="28.8" spans="1:4">
      <c r="A79" s="13">
        <v>76</v>
      </c>
      <c r="B79" s="14" t="s">
        <v>4308</v>
      </c>
      <c r="C79" s="14" t="s">
        <v>4248</v>
      </c>
      <c r="D79" s="14" t="s">
        <v>4307</v>
      </c>
    </row>
    <row r="80" s="3" customFormat="1" ht="28.8" spans="1:4">
      <c r="A80" s="13">
        <v>77</v>
      </c>
      <c r="B80" s="14" t="s">
        <v>4010</v>
      </c>
      <c r="C80" s="14" t="s">
        <v>4248</v>
      </c>
      <c r="D80" s="14" t="s">
        <v>4307</v>
      </c>
    </row>
    <row r="81" s="3" customFormat="1" ht="28.8" spans="1:4">
      <c r="A81" s="13">
        <v>78</v>
      </c>
      <c r="B81" s="14" t="s">
        <v>4012</v>
      </c>
      <c r="C81" s="14" t="s">
        <v>4248</v>
      </c>
      <c r="D81" s="14" t="s">
        <v>4307</v>
      </c>
    </row>
    <row r="82" s="3" customFormat="1" ht="28.8" spans="1:4">
      <c r="A82" s="13">
        <v>79</v>
      </c>
      <c r="B82" s="14" t="s">
        <v>2987</v>
      </c>
      <c r="C82" s="14" t="s">
        <v>4248</v>
      </c>
      <c r="D82" s="14" t="s">
        <v>4307</v>
      </c>
    </row>
    <row r="83" s="3" customFormat="1" ht="28.8" spans="1:4">
      <c r="A83" s="13">
        <v>80</v>
      </c>
      <c r="B83" s="14" t="s">
        <v>2990</v>
      </c>
      <c r="C83" s="14" t="s">
        <v>4248</v>
      </c>
      <c r="D83" s="14" t="s">
        <v>4307</v>
      </c>
    </row>
    <row r="84" s="3" customFormat="1" ht="28.8" spans="1:4">
      <c r="A84" s="13">
        <v>81</v>
      </c>
      <c r="B84" s="14" t="s">
        <v>4003</v>
      </c>
      <c r="C84" s="14" t="s">
        <v>4248</v>
      </c>
      <c r="D84" s="14" t="s">
        <v>4307</v>
      </c>
    </row>
    <row r="85" s="3" customFormat="1" ht="28.8" spans="1:4">
      <c r="A85" s="13">
        <v>82</v>
      </c>
      <c r="B85" s="14" t="s">
        <v>2984</v>
      </c>
      <c r="C85" s="14" t="s">
        <v>4248</v>
      </c>
      <c r="D85" s="14" t="s">
        <v>4307</v>
      </c>
    </row>
    <row r="86" s="3" customFormat="1" ht="28.8" spans="1:4">
      <c r="A86" s="13">
        <v>83</v>
      </c>
      <c r="B86" s="14" t="s">
        <v>3008</v>
      </c>
      <c r="C86" s="14" t="s">
        <v>4248</v>
      </c>
      <c r="D86" s="14" t="s">
        <v>4307</v>
      </c>
    </row>
    <row r="87" s="3" customFormat="1" ht="28.8" spans="1:4">
      <c r="A87" s="13">
        <v>84</v>
      </c>
      <c r="B87" s="14" t="s">
        <v>3011</v>
      </c>
      <c r="C87" s="14" t="s">
        <v>4248</v>
      </c>
      <c r="D87" s="14" t="s">
        <v>4307</v>
      </c>
    </row>
    <row r="88" s="3" customFormat="1" ht="28.8" spans="1:4">
      <c r="A88" s="13">
        <v>85</v>
      </c>
      <c r="B88" s="14" t="s">
        <v>3005</v>
      </c>
      <c r="C88" s="14" t="s">
        <v>4248</v>
      </c>
      <c r="D88" s="14" t="s">
        <v>4307</v>
      </c>
    </row>
    <row r="89" s="3" customFormat="1" ht="28.8" spans="1:4">
      <c r="A89" s="13">
        <v>86</v>
      </c>
      <c r="B89" s="14" t="s">
        <v>3007</v>
      </c>
      <c r="C89" s="14" t="s">
        <v>4248</v>
      </c>
      <c r="D89" s="14" t="s">
        <v>4307</v>
      </c>
    </row>
    <row r="90" s="3" customFormat="1" ht="28.8" spans="1:4">
      <c r="A90" s="13">
        <v>87</v>
      </c>
      <c r="B90" s="14" t="s">
        <v>3018</v>
      </c>
      <c r="C90" s="14" t="s">
        <v>4248</v>
      </c>
      <c r="D90" s="14" t="s">
        <v>4307</v>
      </c>
    </row>
    <row r="91" s="3" customFormat="1" ht="28.8" spans="1:4">
      <c r="A91" s="13">
        <v>88</v>
      </c>
      <c r="B91" s="14" t="s">
        <v>3021</v>
      </c>
      <c r="C91" s="14" t="s">
        <v>4248</v>
      </c>
      <c r="D91" s="14" t="s">
        <v>4307</v>
      </c>
    </row>
    <row r="92" s="3" customFormat="1" ht="28.8" spans="1:4">
      <c r="A92" s="13">
        <v>89</v>
      </c>
      <c r="B92" s="14" t="s">
        <v>3015</v>
      </c>
      <c r="C92" s="14" t="s">
        <v>4248</v>
      </c>
      <c r="D92" s="14" t="s">
        <v>4307</v>
      </c>
    </row>
    <row r="93" s="3" customFormat="1" ht="28.8" spans="1:4">
      <c r="A93" s="13">
        <v>90</v>
      </c>
      <c r="B93" s="14" t="s">
        <v>3017</v>
      </c>
      <c r="C93" s="14" t="s">
        <v>4248</v>
      </c>
      <c r="D93" s="14" t="s">
        <v>4307</v>
      </c>
    </row>
    <row r="94" s="3" customFormat="1" ht="28.8" spans="1:4">
      <c r="A94" s="13">
        <v>91</v>
      </c>
      <c r="B94" s="14" t="s">
        <v>4309</v>
      </c>
      <c r="C94" s="14" t="s">
        <v>4248</v>
      </c>
      <c r="D94" s="14" t="s">
        <v>4307</v>
      </c>
    </row>
    <row r="95" s="3" customFormat="1" ht="28.8" spans="1:4">
      <c r="A95" s="13">
        <v>92</v>
      </c>
      <c r="B95" s="14" t="s">
        <v>4310</v>
      </c>
      <c r="C95" s="14" t="s">
        <v>4248</v>
      </c>
      <c r="D95" s="14" t="s">
        <v>4307</v>
      </c>
    </row>
    <row r="96" s="3" customFormat="1" ht="28.8" spans="1:4">
      <c r="A96" s="13">
        <v>93</v>
      </c>
      <c r="B96" s="14" t="s">
        <v>4311</v>
      </c>
      <c r="C96" s="14" t="s">
        <v>4248</v>
      </c>
      <c r="D96" s="14" t="s">
        <v>4307</v>
      </c>
    </row>
    <row r="97" s="3" customFormat="1" ht="28.8" spans="1:4">
      <c r="A97" s="13">
        <v>94</v>
      </c>
      <c r="B97" s="14" t="s">
        <v>4312</v>
      </c>
      <c r="C97" s="14" t="s">
        <v>4248</v>
      </c>
      <c r="D97" s="14" t="s">
        <v>4307</v>
      </c>
    </row>
    <row r="98" s="3" customFormat="1" ht="28.8" spans="1:4">
      <c r="A98" s="13">
        <v>95</v>
      </c>
      <c r="B98" s="14" t="s">
        <v>4313</v>
      </c>
      <c r="C98" s="14" t="s">
        <v>4248</v>
      </c>
      <c r="D98" s="14" t="s">
        <v>4307</v>
      </c>
    </row>
    <row r="99" s="3" customFormat="1" ht="28.8" spans="1:4">
      <c r="A99" s="13">
        <v>96</v>
      </c>
      <c r="B99" s="14" t="s">
        <v>4314</v>
      </c>
      <c r="C99" s="14" t="s">
        <v>4248</v>
      </c>
      <c r="D99" s="14" t="s">
        <v>4307</v>
      </c>
    </row>
    <row r="100" s="3" customFormat="1" ht="28.8" spans="1:4">
      <c r="A100" s="13">
        <v>97</v>
      </c>
      <c r="B100" s="14" t="s">
        <v>4315</v>
      </c>
      <c r="C100" s="14" t="s">
        <v>4248</v>
      </c>
      <c r="D100" s="14" t="s">
        <v>4307</v>
      </c>
    </row>
    <row r="101" s="3" customFormat="1" ht="28.8" spans="1:4">
      <c r="A101" s="13">
        <v>98</v>
      </c>
      <c r="B101" s="14" t="s">
        <v>4316</v>
      </c>
      <c r="C101" s="14" t="s">
        <v>4248</v>
      </c>
      <c r="D101" s="14" t="s">
        <v>4307</v>
      </c>
    </row>
    <row r="102" s="3" customFormat="1" ht="28.8" spans="1:4">
      <c r="A102" s="13">
        <v>99</v>
      </c>
      <c r="B102" s="14" t="s">
        <v>4317</v>
      </c>
      <c r="C102" s="14" t="s">
        <v>4248</v>
      </c>
      <c r="D102" s="14" t="s">
        <v>4307</v>
      </c>
    </row>
    <row r="103" s="3" customFormat="1" ht="28.8" spans="1:4">
      <c r="A103" s="13">
        <v>100</v>
      </c>
      <c r="B103" s="14" t="s">
        <v>4318</v>
      </c>
      <c r="C103" s="14" t="s">
        <v>4248</v>
      </c>
      <c r="D103" s="14" t="s">
        <v>4307</v>
      </c>
    </row>
    <row r="104" s="3" customFormat="1" ht="28.8" spans="1:4">
      <c r="A104" s="13">
        <v>101</v>
      </c>
      <c r="B104" s="14" t="s">
        <v>4319</v>
      </c>
      <c r="C104" s="14" t="s">
        <v>4248</v>
      </c>
      <c r="D104" s="14" t="s">
        <v>4307</v>
      </c>
    </row>
    <row r="105" s="3" customFormat="1" ht="28.8" spans="1:4">
      <c r="A105" s="13">
        <v>102</v>
      </c>
      <c r="B105" s="14" t="s">
        <v>4320</v>
      </c>
      <c r="C105" s="14" t="s">
        <v>4248</v>
      </c>
      <c r="D105" s="14" t="s">
        <v>4307</v>
      </c>
    </row>
    <row r="106" s="3" customFormat="1" ht="28.8" spans="1:4">
      <c r="A106" s="13">
        <v>103</v>
      </c>
      <c r="B106" s="14" t="s">
        <v>4321</v>
      </c>
      <c r="C106" s="14" t="s">
        <v>4248</v>
      </c>
      <c r="D106" s="14" t="s">
        <v>4307</v>
      </c>
    </row>
    <row r="107" s="3" customFormat="1" ht="28.8" spans="1:4">
      <c r="A107" s="13">
        <v>104</v>
      </c>
      <c r="B107" s="14" t="s">
        <v>4322</v>
      </c>
      <c r="C107" s="14" t="s">
        <v>4248</v>
      </c>
      <c r="D107" s="14" t="s">
        <v>4307</v>
      </c>
    </row>
    <row r="108" s="3" customFormat="1" ht="28.8" spans="1:4">
      <c r="A108" s="13">
        <v>105</v>
      </c>
      <c r="B108" s="14" t="s">
        <v>4323</v>
      </c>
      <c r="C108" s="14" t="s">
        <v>4248</v>
      </c>
      <c r="D108" s="14" t="s">
        <v>4307</v>
      </c>
    </row>
    <row r="109" s="3" customFormat="1" ht="28.8" spans="1:4">
      <c r="A109" s="13">
        <v>106</v>
      </c>
      <c r="B109" s="14" t="s">
        <v>4324</v>
      </c>
      <c r="C109" s="14" t="s">
        <v>4248</v>
      </c>
      <c r="D109" s="14" t="s">
        <v>4307</v>
      </c>
    </row>
    <row r="110" s="3" customFormat="1" ht="28.8" spans="1:4">
      <c r="A110" s="13">
        <v>107</v>
      </c>
      <c r="B110" s="14" t="s">
        <v>4325</v>
      </c>
      <c r="C110" s="14" t="s">
        <v>4248</v>
      </c>
      <c r="D110" s="14" t="s">
        <v>4307</v>
      </c>
    </row>
    <row r="111" s="3" customFormat="1" ht="28.8" spans="1:4">
      <c r="A111" s="13">
        <v>108</v>
      </c>
      <c r="B111" s="14" t="s">
        <v>4326</v>
      </c>
      <c r="C111" s="14" t="s">
        <v>4248</v>
      </c>
      <c r="D111" s="14" t="s">
        <v>4307</v>
      </c>
    </row>
    <row r="112" s="3" customFormat="1" ht="28.8" spans="1:4">
      <c r="A112" s="13">
        <v>109</v>
      </c>
      <c r="B112" s="14" t="s">
        <v>4327</v>
      </c>
      <c r="C112" s="14" t="s">
        <v>4248</v>
      </c>
      <c r="D112" s="14" t="s">
        <v>4307</v>
      </c>
    </row>
    <row r="113" s="3" customFormat="1" ht="28.8" spans="1:4">
      <c r="A113" s="13">
        <v>110</v>
      </c>
      <c r="B113" s="14" t="s">
        <v>4328</v>
      </c>
      <c r="C113" s="14" t="s">
        <v>4248</v>
      </c>
      <c r="D113" s="14" t="s">
        <v>4307</v>
      </c>
    </row>
    <row r="114" s="3" customFormat="1" ht="28.8" spans="1:4">
      <c r="A114" s="13">
        <v>111</v>
      </c>
      <c r="B114" s="14" t="s">
        <v>4329</v>
      </c>
      <c r="C114" s="14" t="s">
        <v>4248</v>
      </c>
      <c r="D114" s="14" t="s">
        <v>4307</v>
      </c>
    </row>
    <row r="115" s="3" customFormat="1" ht="28.8" spans="1:4">
      <c r="A115" s="13">
        <v>112</v>
      </c>
      <c r="B115" s="14" t="s">
        <v>4330</v>
      </c>
      <c r="C115" s="14" t="s">
        <v>4248</v>
      </c>
      <c r="D115" s="14" t="s">
        <v>4307</v>
      </c>
    </row>
    <row r="116" s="3" customFormat="1" ht="28.8" spans="1:4">
      <c r="A116" s="13">
        <v>113</v>
      </c>
      <c r="B116" s="14" t="s">
        <v>4331</v>
      </c>
      <c r="C116" s="14" t="s">
        <v>4248</v>
      </c>
      <c r="D116" s="14" t="s">
        <v>4307</v>
      </c>
    </row>
    <row r="117" s="3" customFormat="1" ht="28.8" spans="1:4">
      <c r="A117" s="13">
        <v>114</v>
      </c>
      <c r="B117" s="14" t="s">
        <v>4332</v>
      </c>
      <c r="C117" s="14" t="s">
        <v>4248</v>
      </c>
      <c r="D117" s="14" t="s">
        <v>4307</v>
      </c>
    </row>
    <row r="118" s="3" customFormat="1" ht="28.8" spans="1:4">
      <c r="A118" s="13">
        <v>115</v>
      </c>
      <c r="B118" s="14" t="s">
        <v>4333</v>
      </c>
      <c r="C118" s="14" t="s">
        <v>4248</v>
      </c>
      <c r="D118" s="14" t="s">
        <v>4307</v>
      </c>
    </row>
    <row r="119" s="3" customFormat="1" ht="28.8" spans="1:4">
      <c r="A119" s="13">
        <v>116</v>
      </c>
      <c r="B119" s="14" t="s">
        <v>4334</v>
      </c>
      <c r="C119" s="14" t="s">
        <v>4248</v>
      </c>
      <c r="D119" s="14" t="s">
        <v>4307</v>
      </c>
    </row>
    <row r="120" s="3" customFormat="1" ht="28.8" spans="1:4">
      <c r="A120" s="13">
        <v>117</v>
      </c>
      <c r="B120" s="14" t="s">
        <v>4335</v>
      </c>
      <c r="C120" s="14" t="s">
        <v>4248</v>
      </c>
      <c r="D120" s="14" t="s">
        <v>4307</v>
      </c>
    </row>
    <row r="121" s="3" customFormat="1" ht="28.8" spans="1:4">
      <c r="A121" s="13">
        <v>118</v>
      </c>
      <c r="B121" s="14" t="s">
        <v>4336</v>
      </c>
      <c r="C121" s="14" t="s">
        <v>4248</v>
      </c>
      <c r="D121" s="14" t="s">
        <v>4307</v>
      </c>
    </row>
    <row r="122" s="3" customFormat="1" ht="28.8" spans="1:4">
      <c r="A122" s="13">
        <v>119</v>
      </c>
      <c r="B122" s="14" t="s">
        <v>4337</v>
      </c>
      <c r="C122" s="14" t="s">
        <v>4248</v>
      </c>
      <c r="D122" s="14" t="s">
        <v>4307</v>
      </c>
    </row>
    <row r="123" s="3" customFormat="1" ht="28.8" spans="1:4">
      <c r="A123" s="13">
        <v>120</v>
      </c>
      <c r="B123" s="14" t="s">
        <v>4338</v>
      </c>
      <c r="C123" s="14" t="s">
        <v>4248</v>
      </c>
      <c r="D123" s="14" t="s">
        <v>4307</v>
      </c>
    </row>
    <row r="124" s="3" customFormat="1" ht="28.8" spans="1:4">
      <c r="A124" s="13">
        <v>121</v>
      </c>
      <c r="B124" s="14" t="s">
        <v>4339</v>
      </c>
      <c r="C124" s="14" t="s">
        <v>4248</v>
      </c>
      <c r="D124" s="14" t="s">
        <v>4307</v>
      </c>
    </row>
    <row r="125" s="3" customFormat="1" ht="28.8" spans="1:4">
      <c r="A125" s="13">
        <v>122</v>
      </c>
      <c r="B125" s="14" t="s">
        <v>4340</v>
      </c>
      <c r="C125" s="14" t="s">
        <v>4248</v>
      </c>
      <c r="D125" s="14" t="s">
        <v>4307</v>
      </c>
    </row>
    <row r="126" s="3" customFormat="1" ht="28.8" spans="1:4">
      <c r="A126" s="13">
        <v>123</v>
      </c>
      <c r="B126" s="14" t="s">
        <v>4341</v>
      </c>
      <c r="C126" s="14" t="s">
        <v>4248</v>
      </c>
      <c r="D126" s="14" t="s">
        <v>4307</v>
      </c>
    </row>
    <row r="127" s="3" customFormat="1" ht="28.8" spans="1:4">
      <c r="A127" s="13">
        <v>124</v>
      </c>
      <c r="B127" s="14" t="s">
        <v>4342</v>
      </c>
      <c r="C127" s="14" t="s">
        <v>4248</v>
      </c>
      <c r="D127" s="14" t="s">
        <v>4307</v>
      </c>
    </row>
    <row r="128" s="3" customFormat="1" ht="28.8" spans="1:4">
      <c r="A128" s="13">
        <v>125</v>
      </c>
      <c r="B128" s="14" t="s">
        <v>4343</v>
      </c>
      <c r="C128" s="14" t="s">
        <v>4248</v>
      </c>
      <c r="D128" s="14" t="s">
        <v>4307</v>
      </c>
    </row>
    <row r="129" s="3" customFormat="1" ht="28.8" spans="1:4">
      <c r="A129" s="13">
        <v>126</v>
      </c>
      <c r="B129" s="14" t="s">
        <v>4344</v>
      </c>
      <c r="C129" s="14" t="s">
        <v>4248</v>
      </c>
      <c r="D129" s="14" t="s">
        <v>4307</v>
      </c>
    </row>
    <row r="130" s="3" customFormat="1" ht="28.8" spans="1:4">
      <c r="A130" s="13">
        <v>127</v>
      </c>
      <c r="B130" s="14" t="s">
        <v>4345</v>
      </c>
      <c r="C130" s="14" t="s">
        <v>4248</v>
      </c>
      <c r="D130" s="14" t="s">
        <v>4307</v>
      </c>
    </row>
    <row r="131" s="3" customFormat="1" ht="28.8" spans="1:4">
      <c r="A131" s="13">
        <v>128</v>
      </c>
      <c r="B131" s="14" t="s">
        <v>4346</v>
      </c>
      <c r="C131" s="14" t="s">
        <v>4248</v>
      </c>
      <c r="D131" s="14" t="s">
        <v>4307</v>
      </c>
    </row>
    <row r="132" s="3" customFormat="1" ht="28.8" spans="1:4">
      <c r="A132" s="13">
        <v>129</v>
      </c>
      <c r="B132" s="14" t="s">
        <v>4347</v>
      </c>
      <c r="C132" s="14" t="s">
        <v>4248</v>
      </c>
      <c r="D132" s="14" t="s">
        <v>4307</v>
      </c>
    </row>
    <row r="133" s="3" customFormat="1" ht="28.8" spans="1:4">
      <c r="A133" s="13">
        <v>130</v>
      </c>
      <c r="B133" s="14" t="s">
        <v>4348</v>
      </c>
      <c r="C133" s="14" t="s">
        <v>4248</v>
      </c>
      <c r="D133" s="14" t="s">
        <v>4307</v>
      </c>
    </row>
    <row r="134" s="3" customFormat="1" ht="28.8" spans="1:4">
      <c r="A134" s="13">
        <v>131</v>
      </c>
      <c r="B134" s="14" t="s">
        <v>4349</v>
      </c>
      <c r="C134" s="14" t="s">
        <v>4248</v>
      </c>
      <c r="D134" s="14" t="s">
        <v>4307</v>
      </c>
    </row>
    <row r="135" s="3" customFormat="1" ht="28.8" spans="1:4">
      <c r="A135" s="13">
        <v>132</v>
      </c>
      <c r="B135" s="14" t="s">
        <v>4350</v>
      </c>
      <c r="C135" s="14" t="s">
        <v>4248</v>
      </c>
      <c r="D135" s="14" t="s">
        <v>4307</v>
      </c>
    </row>
    <row r="136" s="3" customFormat="1" ht="28.8" spans="1:4">
      <c r="A136" s="13">
        <v>133</v>
      </c>
      <c r="B136" s="14" t="s">
        <v>4351</v>
      </c>
      <c r="C136" s="14" t="s">
        <v>4248</v>
      </c>
      <c r="D136" s="14" t="s">
        <v>4307</v>
      </c>
    </row>
    <row r="137" s="3" customFormat="1" ht="28.8" spans="1:4">
      <c r="A137" s="13">
        <v>134</v>
      </c>
      <c r="B137" s="14" t="s">
        <v>4352</v>
      </c>
      <c r="C137" s="14" t="s">
        <v>4248</v>
      </c>
      <c r="D137" s="14" t="s">
        <v>4307</v>
      </c>
    </row>
    <row r="138" s="3" customFormat="1" ht="28.8" spans="1:4">
      <c r="A138" s="13">
        <v>135</v>
      </c>
      <c r="B138" s="14" t="s">
        <v>4353</v>
      </c>
      <c r="C138" s="14" t="s">
        <v>4248</v>
      </c>
      <c r="D138" s="14" t="s">
        <v>4307</v>
      </c>
    </row>
    <row r="139" s="3" customFormat="1" ht="28.8" spans="1:4">
      <c r="A139" s="13">
        <v>136</v>
      </c>
      <c r="B139" s="14" t="s">
        <v>4354</v>
      </c>
      <c r="C139" s="14" t="s">
        <v>4248</v>
      </c>
      <c r="D139" s="14" t="s">
        <v>4307</v>
      </c>
    </row>
    <row r="140" s="3" customFormat="1" ht="28.8" spans="1:4">
      <c r="A140" s="13">
        <v>137</v>
      </c>
      <c r="B140" s="14" t="s">
        <v>4355</v>
      </c>
      <c r="C140" s="14" t="s">
        <v>4248</v>
      </c>
      <c r="D140" s="14" t="s">
        <v>4307</v>
      </c>
    </row>
    <row r="141" s="3" customFormat="1" ht="28.8" spans="1:4">
      <c r="A141" s="13">
        <v>138</v>
      </c>
      <c r="B141" s="14" t="s">
        <v>4356</v>
      </c>
      <c r="C141" s="14" t="s">
        <v>4248</v>
      </c>
      <c r="D141" s="14" t="s">
        <v>4307</v>
      </c>
    </row>
    <row r="142" s="3" customFormat="1" ht="28.8" spans="1:4">
      <c r="A142" s="13">
        <v>139</v>
      </c>
      <c r="B142" s="14" t="s">
        <v>4357</v>
      </c>
      <c r="C142" s="14" t="s">
        <v>4248</v>
      </c>
      <c r="D142" s="14" t="s">
        <v>4307</v>
      </c>
    </row>
    <row r="143" s="3" customFormat="1" ht="28.8" spans="1:4">
      <c r="A143" s="13">
        <v>140</v>
      </c>
      <c r="B143" s="14" t="s">
        <v>4358</v>
      </c>
      <c r="C143" s="14" t="s">
        <v>4248</v>
      </c>
      <c r="D143" s="14" t="s">
        <v>4307</v>
      </c>
    </row>
    <row r="144" s="3" customFormat="1" ht="28.8" spans="1:4">
      <c r="A144" s="13">
        <v>141</v>
      </c>
      <c r="B144" s="14" t="s">
        <v>4359</v>
      </c>
      <c r="C144" s="14" t="s">
        <v>4248</v>
      </c>
      <c r="D144" s="14" t="s">
        <v>4307</v>
      </c>
    </row>
    <row r="145" s="3" customFormat="1" ht="28.8" spans="1:4">
      <c r="A145" s="13">
        <v>142</v>
      </c>
      <c r="B145" s="14" t="s">
        <v>4360</v>
      </c>
      <c r="C145" s="14" t="s">
        <v>4248</v>
      </c>
      <c r="D145" s="14" t="s">
        <v>4307</v>
      </c>
    </row>
    <row r="146" s="3" customFormat="1" ht="28.8" spans="1:4">
      <c r="A146" s="13">
        <v>143</v>
      </c>
      <c r="B146" s="14" t="s">
        <v>4361</v>
      </c>
      <c r="C146" s="14" t="s">
        <v>4248</v>
      </c>
      <c r="D146" s="14" t="s">
        <v>4307</v>
      </c>
    </row>
    <row r="147" s="3" customFormat="1" ht="28.8" spans="1:4">
      <c r="A147" s="13">
        <v>144</v>
      </c>
      <c r="B147" s="14" t="s">
        <v>4362</v>
      </c>
      <c r="C147" s="14" t="s">
        <v>4248</v>
      </c>
      <c r="D147" s="14" t="s">
        <v>4307</v>
      </c>
    </row>
    <row r="148" s="3" customFormat="1" ht="28.8" spans="1:4">
      <c r="A148" s="13">
        <v>145</v>
      </c>
      <c r="B148" s="14" t="s">
        <v>4000</v>
      </c>
      <c r="C148" s="14" t="s">
        <v>4248</v>
      </c>
      <c r="D148" s="14" t="s">
        <v>4307</v>
      </c>
    </row>
    <row r="149" s="3" customFormat="1" ht="28.8" spans="1:4">
      <c r="A149" s="13">
        <v>146</v>
      </c>
      <c r="B149" s="14" t="s">
        <v>3994</v>
      </c>
      <c r="C149" s="14" t="s">
        <v>4248</v>
      </c>
      <c r="D149" s="14" t="s">
        <v>4307</v>
      </c>
    </row>
    <row r="150" s="3" customFormat="1" ht="28.8" spans="1:4">
      <c r="A150" s="13">
        <v>147</v>
      </c>
      <c r="B150" s="14" t="s">
        <v>4001</v>
      </c>
      <c r="C150" s="14" t="s">
        <v>4248</v>
      </c>
      <c r="D150" s="14" t="s">
        <v>4307</v>
      </c>
    </row>
    <row r="151" s="3" customFormat="1" ht="28.8" spans="1:4">
      <c r="A151" s="13">
        <v>148</v>
      </c>
      <c r="B151" s="14" t="s">
        <v>3995</v>
      </c>
      <c r="C151" s="14" t="s">
        <v>4248</v>
      </c>
      <c r="D151" s="14" t="s">
        <v>4307</v>
      </c>
    </row>
    <row r="152" s="3" customFormat="1" ht="28.8" spans="1:4">
      <c r="A152" s="13">
        <v>149</v>
      </c>
      <c r="B152" s="14" t="s">
        <v>4363</v>
      </c>
      <c r="C152" s="14" t="s">
        <v>4248</v>
      </c>
      <c r="D152" s="14" t="s">
        <v>4307</v>
      </c>
    </row>
    <row r="153" s="3" customFormat="1" ht="28.8" spans="1:4">
      <c r="A153" s="13">
        <v>150</v>
      </c>
      <c r="B153" s="14" t="s">
        <v>4364</v>
      </c>
      <c r="C153" s="14" t="s">
        <v>4248</v>
      </c>
      <c r="D153" s="14" t="s">
        <v>4307</v>
      </c>
    </row>
    <row r="154" s="3" customFormat="1" ht="28.8" spans="1:4">
      <c r="A154" s="13">
        <v>151</v>
      </c>
      <c r="B154" s="14" t="s">
        <v>4365</v>
      </c>
      <c r="C154" s="14" t="s">
        <v>4248</v>
      </c>
      <c r="D154" s="14" t="s">
        <v>4307</v>
      </c>
    </row>
    <row r="155" s="3" customFormat="1" ht="28.8" spans="1:4">
      <c r="A155" s="13">
        <v>152</v>
      </c>
      <c r="B155" s="14" t="s">
        <v>4366</v>
      </c>
      <c r="C155" s="14" t="s">
        <v>4248</v>
      </c>
      <c r="D155" s="14" t="s">
        <v>4307</v>
      </c>
    </row>
    <row r="156" s="3" customFormat="1" ht="28.8" spans="1:4">
      <c r="A156" s="13">
        <v>153</v>
      </c>
      <c r="B156" s="14" t="s">
        <v>4367</v>
      </c>
      <c r="C156" s="14" t="s">
        <v>4248</v>
      </c>
      <c r="D156" s="14" t="s">
        <v>4307</v>
      </c>
    </row>
    <row r="157" s="3" customFormat="1" ht="28.8" spans="1:4">
      <c r="A157" s="13">
        <v>154</v>
      </c>
      <c r="B157" s="14" t="s">
        <v>4368</v>
      </c>
      <c r="C157" s="14" t="s">
        <v>4248</v>
      </c>
      <c r="D157" s="14" t="s">
        <v>4307</v>
      </c>
    </row>
    <row r="158" s="3" customFormat="1" ht="28.8" spans="1:4">
      <c r="A158" s="13">
        <v>155</v>
      </c>
      <c r="B158" s="14" t="s">
        <v>4369</v>
      </c>
      <c r="C158" s="14" t="s">
        <v>4248</v>
      </c>
      <c r="D158" s="14" t="s">
        <v>4307</v>
      </c>
    </row>
    <row r="159" s="3" customFormat="1" ht="28.8" spans="1:4">
      <c r="A159" s="13">
        <v>156</v>
      </c>
      <c r="B159" s="14" t="s">
        <v>4370</v>
      </c>
      <c r="C159" s="14" t="s">
        <v>4248</v>
      </c>
      <c r="D159" s="14" t="s">
        <v>4307</v>
      </c>
    </row>
    <row r="160" s="3" customFormat="1" ht="28.8" spans="1:4">
      <c r="A160" s="13">
        <v>157</v>
      </c>
      <c r="B160" s="14" t="s">
        <v>4371</v>
      </c>
      <c r="C160" s="14" t="s">
        <v>4248</v>
      </c>
      <c r="D160" s="14" t="s">
        <v>4307</v>
      </c>
    </row>
    <row r="161" s="3" customFormat="1" ht="28.8" spans="1:4">
      <c r="A161" s="13">
        <v>158</v>
      </c>
      <c r="B161" s="14" t="s">
        <v>4372</v>
      </c>
      <c r="C161" s="14" t="s">
        <v>4248</v>
      </c>
      <c r="D161" s="14" t="s">
        <v>4307</v>
      </c>
    </row>
    <row r="162" s="3" customFormat="1" ht="28.8" spans="1:4">
      <c r="A162" s="13">
        <v>159</v>
      </c>
      <c r="B162" s="14" t="s">
        <v>4373</v>
      </c>
      <c r="C162" s="14" t="s">
        <v>4248</v>
      </c>
      <c r="D162" s="14" t="s">
        <v>4307</v>
      </c>
    </row>
    <row r="163" s="3" customFormat="1" ht="28.8" spans="1:4">
      <c r="A163" s="13">
        <v>160</v>
      </c>
      <c r="B163" s="14" t="s">
        <v>4374</v>
      </c>
      <c r="C163" s="14" t="s">
        <v>4248</v>
      </c>
      <c r="D163" s="14" t="s">
        <v>4307</v>
      </c>
    </row>
    <row r="164" s="3" customFormat="1" ht="28.8" spans="1:4">
      <c r="A164" s="13">
        <v>161</v>
      </c>
      <c r="B164" s="14" t="s">
        <v>4375</v>
      </c>
      <c r="C164" s="14" t="s">
        <v>4248</v>
      </c>
      <c r="D164" s="14" t="s">
        <v>4307</v>
      </c>
    </row>
    <row r="165" s="3" customFormat="1" ht="28.8" spans="1:4">
      <c r="A165" s="13">
        <v>162</v>
      </c>
      <c r="B165" s="14" t="s">
        <v>4376</v>
      </c>
      <c r="C165" s="14" t="s">
        <v>4248</v>
      </c>
      <c r="D165" s="14" t="s">
        <v>4307</v>
      </c>
    </row>
    <row r="166" s="3" customFormat="1" ht="28.8" spans="1:4">
      <c r="A166" s="13">
        <v>163</v>
      </c>
      <c r="B166" s="14" t="s">
        <v>4377</v>
      </c>
      <c r="C166" s="14" t="s">
        <v>4248</v>
      </c>
      <c r="D166" s="14" t="s">
        <v>4307</v>
      </c>
    </row>
    <row r="167" s="3" customFormat="1" ht="28.8" spans="1:4">
      <c r="A167" s="13">
        <v>164</v>
      </c>
      <c r="B167" s="14" t="s">
        <v>4378</v>
      </c>
      <c r="C167" s="14" t="s">
        <v>4248</v>
      </c>
      <c r="D167" s="14" t="s">
        <v>4307</v>
      </c>
    </row>
    <row r="168" s="3" customFormat="1" ht="28.8" spans="1:4">
      <c r="A168" s="13">
        <v>165</v>
      </c>
      <c r="B168" s="14" t="s">
        <v>4379</v>
      </c>
      <c r="C168" s="14" t="s">
        <v>4248</v>
      </c>
      <c r="D168" s="14" t="s">
        <v>4307</v>
      </c>
    </row>
    <row r="169" s="3" customFormat="1" ht="28.8" spans="1:4">
      <c r="A169" s="13">
        <v>166</v>
      </c>
      <c r="B169" s="14" t="s">
        <v>4380</v>
      </c>
      <c r="C169" s="14" t="s">
        <v>4248</v>
      </c>
      <c r="D169" s="14" t="s">
        <v>4307</v>
      </c>
    </row>
    <row r="170" s="3" customFormat="1" ht="28.8" spans="1:4">
      <c r="A170" s="13">
        <v>167</v>
      </c>
      <c r="B170" s="14" t="s">
        <v>4381</v>
      </c>
      <c r="C170" s="14" t="s">
        <v>4248</v>
      </c>
      <c r="D170" s="14" t="s">
        <v>4307</v>
      </c>
    </row>
    <row r="171" s="3" customFormat="1" ht="28.8" spans="1:4">
      <c r="A171" s="13">
        <v>168</v>
      </c>
      <c r="B171" s="14" t="s">
        <v>4382</v>
      </c>
      <c r="C171" s="14" t="s">
        <v>4248</v>
      </c>
      <c r="D171" s="14" t="s">
        <v>4307</v>
      </c>
    </row>
    <row r="172" s="3" customFormat="1" ht="28.8" spans="1:4">
      <c r="A172" s="13">
        <v>169</v>
      </c>
      <c r="B172" s="14" t="s">
        <v>4383</v>
      </c>
      <c r="C172" s="14" t="s">
        <v>4248</v>
      </c>
      <c r="D172" s="14" t="s">
        <v>4307</v>
      </c>
    </row>
    <row r="173" s="3" customFormat="1" ht="28.8" spans="1:4">
      <c r="A173" s="13">
        <v>170</v>
      </c>
      <c r="B173" s="14" t="s">
        <v>4384</v>
      </c>
      <c r="C173" s="14" t="s">
        <v>4248</v>
      </c>
      <c r="D173" s="14" t="s">
        <v>4307</v>
      </c>
    </row>
    <row r="174" s="3" customFormat="1" ht="28.8" spans="1:4">
      <c r="A174" s="13">
        <v>171</v>
      </c>
      <c r="B174" s="14" t="s">
        <v>4385</v>
      </c>
      <c r="C174" s="14" t="s">
        <v>4248</v>
      </c>
      <c r="D174" s="14" t="s">
        <v>4307</v>
      </c>
    </row>
    <row r="175" s="3" customFormat="1" ht="28.8" spans="1:4">
      <c r="A175" s="13">
        <v>172</v>
      </c>
      <c r="B175" s="14" t="s">
        <v>4386</v>
      </c>
      <c r="C175" s="14" t="s">
        <v>4248</v>
      </c>
      <c r="D175" s="14" t="s">
        <v>4307</v>
      </c>
    </row>
    <row r="176" s="3" customFormat="1" ht="28.8" spans="1:4">
      <c r="A176" s="13">
        <v>173</v>
      </c>
      <c r="B176" s="14" t="s">
        <v>4387</v>
      </c>
      <c r="C176" s="14" t="s">
        <v>4248</v>
      </c>
      <c r="D176" s="14" t="s">
        <v>4307</v>
      </c>
    </row>
    <row r="177" s="3" customFormat="1" ht="28.8" spans="1:4">
      <c r="A177" s="13">
        <v>174</v>
      </c>
      <c r="B177" s="14" t="s">
        <v>4388</v>
      </c>
      <c r="C177" s="14" t="s">
        <v>4248</v>
      </c>
      <c r="D177" s="14" t="s">
        <v>4307</v>
      </c>
    </row>
    <row r="178" s="3" customFormat="1" ht="28.8" spans="1:4">
      <c r="A178" s="13">
        <v>175</v>
      </c>
      <c r="B178" s="14" t="s">
        <v>4389</v>
      </c>
      <c r="C178" s="14" t="s">
        <v>4248</v>
      </c>
      <c r="D178" s="14" t="s">
        <v>4307</v>
      </c>
    </row>
    <row r="179" s="3" customFormat="1" ht="28.8" spans="1:4">
      <c r="A179" s="13">
        <v>176</v>
      </c>
      <c r="B179" s="14" t="s">
        <v>4390</v>
      </c>
      <c r="C179" s="14" t="s">
        <v>4248</v>
      </c>
      <c r="D179" s="14" t="s">
        <v>4307</v>
      </c>
    </row>
    <row r="180" s="3" customFormat="1" ht="28.8" spans="1:4">
      <c r="A180" s="13">
        <v>177</v>
      </c>
      <c r="B180" s="14" t="s">
        <v>4391</v>
      </c>
      <c r="C180" s="14" t="s">
        <v>4248</v>
      </c>
      <c r="D180" s="14" t="s">
        <v>4307</v>
      </c>
    </row>
    <row r="181" s="3" customFormat="1" ht="28.8" spans="1:4">
      <c r="A181" s="13">
        <v>178</v>
      </c>
      <c r="B181" s="14" t="s">
        <v>4392</v>
      </c>
      <c r="C181" s="14" t="s">
        <v>4248</v>
      </c>
      <c r="D181" s="14" t="s">
        <v>4307</v>
      </c>
    </row>
    <row r="182" s="3" customFormat="1" ht="28.8" spans="1:4">
      <c r="A182" s="13">
        <v>179</v>
      </c>
      <c r="B182" s="14" t="s">
        <v>4393</v>
      </c>
      <c r="C182" s="14" t="s">
        <v>4248</v>
      </c>
      <c r="D182" s="14" t="s">
        <v>4307</v>
      </c>
    </row>
    <row r="183" s="3" customFormat="1" ht="28.8" spans="1:4">
      <c r="A183" s="13">
        <v>180</v>
      </c>
      <c r="B183" s="14" t="s">
        <v>4394</v>
      </c>
      <c r="C183" s="14" t="s">
        <v>4248</v>
      </c>
      <c r="D183" s="14" t="s">
        <v>4307</v>
      </c>
    </row>
    <row r="184" s="3" customFormat="1" ht="28.8" spans="1:4">
      <c r="A184" s="13">
        <v>181</v>
      </c>
      <c r="B184" s="14" t="s">
        <v>4395</v>
      </c>
      <c r="C184" s="14" t="s">
        <v>4248</v>
      </c>
      <c r="D184" s="14" t="s">
        <v>4307</v>
      </c>
    </row>
    <row r="185" s="3" customFormat="1" ht="28.8" spans="1:4">
      <c r="A185" s="13">
        <v>182</v>
      </c>
      <c r="B185" s="14" t="s">
        <v>4396</v>
      </c>
      <c r="C185" s="14" t="s">
        <v>4248</v>
      </c>
      <c r="D185" s="14" t="s">
        <v>4307</v>
      </c>
    </row>
    <row r="186" s="3" customFormat="1" ht="28.8" spans="1:4">
      <c r="A186" s="13">
        <v>183</v>
      </c>
      <c r="B186" s="14" t="s">
        <v>4397</v>
      </c>
      <c r="C186" s="14" t="s">
        <v>4248</v>
      </c>
      <c r="D186" s="14" t="s">
        <v>4307</v>
      </c>
    </row>
    <row r="187" s="3" customFormat="1" ht="28.8" spans="1:4">
      <c r="A187" s="13">
        <v>184</v>
      </c>
      <c r="B187" s="14" t="s">
        <v>4398</v>
      </c>
      <c r="C187" s="14" t="s">
        <v>4248</v>
      </c>
      <c r="D187" s="14" t="s">
        <v>4307</v>
      </c>
    </row>
    <row r="188" s="3" customFormat="1" ht="28.8" spans="1:4">
      <c r="A188" s="13">
        <v>185</v>
      </c>
      <c r="B188" s="14" t="s">
        <v>4399</v>
      </c>
      <c r="C188" s="14" t="s">
        <v>4248</v>
      </c>
      <c r="D188" s="14" t="s">
        <v>4307</v>
      </c>
    </row>
    <row r="189" s="3" customFormat="1" ht="28.8" spans="1:4">
      <c r="A189" s="13">
        <v>186</v>
      </c>
      <c r="B189" s="14" t="s">
        <v>4400</v>
      </c>
      <c r="C189" s="14" t="s">
        <v>4248</v>
      </c>
      <c r="D189" s="14" t="s">
        <v>4307</v>
      </c>
    </row>
    <row r="190" s="3" customFormat="1" ht="28.8" spans="1:4">
      <c r="A190" s="13">
        <v>187</v>
      </c>
      <c r="B190" s="14" t="s">
        <v>4401</v>
      </c>
      <c r="C190" s="14" t="s">
        <v>4248</v>
      </c>
      <c r="D190" s="14" t="s">
        <v>4307</v>
      </c>
    </row>
    <row r="191" s="3" customFormat="1" ht="28.8" spans="1:4">
      <c r="A191" s="13">
        <v>188</v>
      </c>
      <c r="B191" s="14" t="s">
        <v>4402</v>
      </c>
      <c r="C191" s="14" t="s">
        <v>4248</v>
      </c>
      <c r="D191" s="14" t="s">
        <v>4307</v>
      </c>
    </row>
    <row r="192" s="3" customFormat="1" ht="28.8" spans="1:4">
      <c r="A192" s="13">
        <v>189</v>
      </c>
      <c r="B192" s="14" t="s">
        <v>4403</v>
      </c>
      <c r="C192" s="14" t="s">
        <v>4248</v>
      </c>
      <c r="D192" s="14" t="s">
        <v>4307</v>
      </c>
    </row>
    <row r="193" s="3" customFormat="1" ht="28.8" spans="1:4">
      <c r="A193" s="13">
        <v>190</v>
      </c>
      <c r="B193" s="14" t="s">
        <v>4404</v>
      </c>
      <c r="C193" s="14" t="s">
        <v>4248</v>
      </c>
      <c r="D193" s="14" t="s">
        <v>4307</v>
      </c>
    </row>
    <row r="194" s="3" customFormat="1" ht="28.8" spans="1:4">
      <c r="A194" s="13">
        <v>191</v>
      </c>
      <c r="B194" s="14" t="s">
        <v>4405</v>
      </c>
      <c r="C194" s="14" t="s">
        <v>4248</v>
      </c>
      <c r="D194" s="14" t="s">
        <v>4307</v>
      </c>
    </row>
    <row r="195" s="3" customFormat="1" ht="28.8" spans="1:4">
      <c r="A195" s="13">
        <v>192</v>
      </c>
      <c r="B195" s="14" t="s">
        <v>4406</v>
      </c>
      <c r="C195" s="14" t="s">
        <v>4248</v>
      </c>
      <c r="D195" s="14" t="s">
        <v>4307</v>
      </c>
    </row>
    <row r="196" s="3" customFormat="1" ht="28.8" spans="1:4">
      <c r="A196" s="13">
        <v>193</v>
      </c>
      <c r="B196" s="14" t="s">
        <v>4244</v>
      </c>
      <c r="C196" s="14" t="s">
        <v>4248</v>
      </c>
      <c r="D196" s="14" t="s">
        <v>4307</v>
      </c>
    </row>
    <row r="197" s="3" customFormat="1" ht="28.8" spans="1:4">
      <c r="A197" s="13">
        <v>194</v>
      </c>
      <c r="B197" s="14" t="s">
        <v>4407</v>
      </c>
      <c r="C197" s="14" t="s">
        <v>4248</v>
      </c>
      <c r="D197" s="14" t="s">
        <v>4307</v>
      </c>
    </row>
    <row r="198" s="3" customFormat="1" ht="28.8" spans="1:4">
      <c r="A198" s="13">
        <v>195</v>
      </c>
      <c r="B198" s="14" t="s">
        <v>4408</v>
      </c>
      <c r="C198" s="14" t="s">
        <v>4248</v>
      </c>
      <c r="D198" s="14" t="s">
        <v>4307</v>
      </c>
    </row>
    <row r="199" s="3" customFormat="1" ht="28.8" spans="1:4">
      <c r="A199" s="13">
        <v>196</v>
      </c>
      <c r="B199" s="14" t="s">
        <v>4409</v>
      </c>
      <c r="C199" s="14" t="s">
        <v>4248</v>
      </c>
      <c r="D199" s="14" t="s">
        <v>4307</v>
      </c>
    </row>
    <row r="200" s="3" customFormat="1" ht="28.8" spans="1:4">
      <c r="A200" s="13">
        <v>197</v>
      </c>
      <c r="B200" s="14" t="s">
        <v>4410</v>
      </c>
      <c r="C200" s="14" t="s">
        <v>4248</v>
      </c>
      <c r="D200" s="14" t="s">
        <v>4307</v>
      </c>
    </row>
    <row r="201" s="3" customFormat="1" ht="28.8" spans="1:4">
      <c r="A201" s="13">
        <v>198</v>
      </c>
      <c r="B201" s="14" t="s">
        <v>4411</v>
      </c>
      <c r="C201" s="14" t="s">
        <v>4248</v>
      </c>
      <c r="D201" s="14" t="s">
        <v>4307</v>
      </c>
    </row>
    <row r="202" s="3" customFormat="1" ht="28.8" spans="1:4">
      <c r="A202" s="13">
        <v>199</v>
      </c>
      <c r="B202" s="14" t="s">
        <v>4412</v>
      </c>
      <c r="C202" s="14" t="s">
        <v>4248</v>
      </c>
      <c r="D202" s="14" t="s">
        <v>4307</v>
      </c>
    </row>
    <row r="203" s="3" customFormat="1" ht="28.8" spans="1:4">
      <c r="A203" s="13">
        <v>200</v>
      </c>
      <c r="B203" s="14" t="s">
        <v>3675</v>
      </c>
      <c r="C203" s="14" t="s">
        <v>4248</v>
      </c>
      <c r="D203" s="14" t="s">
        <v>4307</v>
      </c>
    </row>
    <row r="204" s="3" customFormat="1" ht="28.8" spans="1:4">
      <c r="A204" s="13">
        <v>201</v>
      </c>
      <c r="B204" s="14" t="s">
        <v>4413</v>
      </c>
      <c r="C204" s="14" t="s">
        <v>4248</v>
      </c>
      <c r="D204" s="14" t="s">
        <v>4307</v>
      </c>
    </row>
    <row r="205" s="3" customFormat="1" ht="28.8" spans="1:4">
      <c r="A205" s="13">
        <v>202</v>
      </c>
      <c r="B205" s="14" t="s">
        <v>3673</v>
      </c>
      <c r="C205" s="14" t="s">
        <v>4248</v>
      </c>
      <c r="D205" s="14" t="s">
        <v>4307</v>
      </c>
    </row>
    <row r="206" s="3" customFormat="1" ht="28.8" spans="1:4">
      <c r="A206" s="13">
        <v>203</v>
      </c>
      <c r="B206" s="14" t="s">
        <v>4414</v>
      </c>
      <c r="C206" s="14" t="s">
        <v>4248</v>
      </c>
      <c r="D206" s="14" t="s">
        <v>4307</v>
      </c>
    </row>
    <row r="207" s="3" customFormat="1" ht="28.8" spans="1:4">
      <c r="A207" s="13">
        <v>204</v>
      </c>
      <c r="B207" s="14" t="s">
        <v>4415</v>
      </c>
      <c r="C207" s="14" t="s">
        <v>4248</v>
      </c>
      <c r="D207" s="14" t="s">
        <v>4307</v>
      </c>
    </row>
    <row r="208" s="3" customFormat="1" ht="28.8" spans="1:4">
      <c r="A208" s="13">
        <v>205</v>
      </c>
      <c r="B208" s="14" t="s">
        <v>4416</v>
      </c>
      <c r="C208" s="14" t="s">
        <v>4248</v>
      </c>
      <c r="D208" s="14" t="s">
        <v>4307</v>
      </c>
    </row>
    <row r="209" s="3" customFormat="1" ht="28.8" spans="1:4">
      <c r="A209" s="13">
        <v>206</v>
      </c>
      <c r="B209" s="14" t="s">
        <v>4417</v>
      </c>
      <c r="C209" s="14" t="s">
        <v>4248</v>
      </c>
      <c r="D209" s="14" t="s">
        <v>4307</v>
      </c>
    </row>
    <row r="210" s="3" customFormat="1" ht="28.8" spans="1:4">
      <c r="A210" s="13">
        <v>207</v>
      </c>
      <c r="B210" s="14" t="s">
        <v>4418</v>
      </c>
      <c r="C210" s="14" t="s">
        <v>4248</v>
      </c>
      <c r="D210" s="14" t="s">
        <v>4307</v>
      </c>
    </row>
    <row r="211" s="3" customFormat="1" ht="28.8" spans="1:4">
      <c r="A211" s="13">
        <v>208</v>
      </c>
      <c r="B211" s="14" t="s">
        <v>4419</v>
      </c>
      <c r="C211" s="14" t="s">
        <v>4248</v>
      </c>
      <c r="D211" s="14" t="s">
        <v>4307</v>
      </c>
    </row>
    <row r="212" s="3" customFormat="1" ht="28.8" spans="1:4">
      <c r="A212" s="13">
        <v>209</v>
      </c>
      <c r="B212" s="14" t="s">
        <v>4420</v>
      </c>
      <c r="C212" s="14" t="s">
        <v>4248</v>
      </c>
      <c r="D212" s="14" t="s">
        <v>4307</v>
      </c>
    </row>
    <row r="213" s="3" customFormat="1" ht="28.8" spans="1:4">
      <c r="A213" s="13">
        <v>210</v>
      </c>
      <c r="B213" s="14" t="s">
        <v>4421</v>
      </c>
      <c r="C213" s="14" t="s">
        <v>4248</v>
      </c>
      <c r="D213" s="14" t="s">
        <v>4307</v>
      </c>
    </row>
    <row r="214" s="3" customFormat="1" ht="28.8" spans="1:4">
      <c r="A214" s="13">
        <v>211</v>
      </c>
      <c r="B214" s="14" t="s">
        <v>4422</v>
      </c>
      <c r="C214" s="14" t="s">
        <v>4248</v>
      </c>
      <c r="D214" s="14" t="s">
        <v>4307</v>
      </c>
    </row>
    <row r="215" s="3" customFormat="1" ht="28.8" spans="1:4">
      <c r="A215" s="13">
        <v>212</v>
      </c>
      <c r="B215" s="14" t="s">
        <v>4423</v>
      </c>
      <c r="C215" s="14" t="s">
        <v>4248</v>
      </c>
      <c r="D215" s="14" t="s">
        <v>4307</v>
      </c>
    </row>
    <row r="216" s="3" customFormat="1" ht="28.8" spans="1:4">
      <c r="A216" s="13">
        <v>213</v>
      </c>
      <c r="B216" s="14" t="s">
        <v>3194</v>
      </c>
      <c r="C216" s="14" t="s">
        <v>4248</v>
      </c>
      <c r="D216" s="14" t="s">
        <v>4307</v>
      </c>
    </row>
    <row r="217" s="3" customFormat="1" ht="28.8" spans="1:4">
      <c r="A217" s="13">
        <v>214</v>
      </c>
      <c r="B217" s="14" t="s">
        <v>3197</v>
      </c>
      <c r="C217" s="14" t="s">
        <v>4248</v>
      </c>
      <c r="D217" s="14" t="s">
        <v>4307</v>
      </c>
    </row>
    <row r="218" s="3" customFormat="1" ht="28.8" spans="1:4">
      <c r="A218" s="13">
        <v>215</v>
      </c>
      <c r="B218" s="14" t="s">
        <v>3193</v>
      </c>
      <c r="C218" s="14" t="s">
        <v>4248</v>
      </c>
      <c r="D218" s="14" t="s">
        <v>4307</v>
      </c>
    </row>
    <row r="219" s="3" customFormat="1" ht="28.8" spans="1:4">
      <c r="A219" s="13">
        <v>216</v>
      </c>
      <c r="B219" s="14" t="s">
        <v>4424</v>
      </c>
      <c r="C219" s="14" t="s">
        <v>4248</v>
      </c>
      <c r="D219" s="14" t="s">
        <v>4307</v>
      </c>
    </row>
    <row r="220" s="3" customFormat="1" ht="28.8" spans="1:4">
      <c r="A220" s="13">
        <v>217</v>
      </c>
      <c r="B220" s="14" t="s">
        <v>4425</v>
      </c>
      <c r="C220" s="14" t="s">
        <v>4248</v>
      </c>
      <c r="D220" s="14" t="s">
        <v>4307</v>
      </c>
    </row>
    <row r="221" s="3" customFormat="1" ht="28.8" spans="1:4">
      <c r="A221" s="13">
        <v>218</v>
      </c>
      <c r="B221" s="14" t="s">
        <v>4426</v>
      </c>
      <c r="C221" s="14" t="s">
        <v>4248</v>
      </c>
      <c r="D221" s="14" t="s">
        <v>4307</v>
      </c>
    </row>
    <row r="222" s="3" customFormat="1" ht="28.8" spans="1:4">
      <c r="A222" s="13">
        <v>219</v>
      </c>
      <c r="B222" s="14" t="s">
        <v>4427</v>
      </c>
      <c r="C222" s="14" t="s">
        <v>4248</v>
      </c>
      <c r="D222" s="14" t="s">
        <v>4307</v>
      </c>
    </row>
    <row r="223" s="3" customFormat="1" ht="28.8" spans="1:4">
      <c r="A223" s="13">
        <v>220</v>
      </c>
      <c r="B223" s="14" t="s">
        <v>4428</v>
      </c>
      <c r="C223" s="14" t="s">
        <v>4248</v>
      </c>
      <c r="D223" s="14" t="s">
        <v>4307</v>
      </c>
    </row>
    <row r="224" s="3" customFormat="1" ht="28.8" spans="1:4">
      <c r="A224" s="13">
        <v>221</v>
      </c>
      <c r="B224" s="14" t="s">
        <v>4429</v>
      </c>
      <c r="C224" s="14" t="s">
        <v>4248</v>
      </c>
      <c r="D224" s="14" t="s">
        <v>4307</v>
      </c>
    </row>
    <row r="225" s="3" customFormat="1" ht="28.8" spans="1:4">
      <c r="A225" s="13">
        <v>222</v>
      </c>
      <c r="B225" s="14" t="s">
        <v>4430</v>
      </c>
      <c r="C225" s="14" t="s">
        <v>4248</v>
      </c>
      <c r="D225" s="14" t="s">
        <v>4307</v>
      </c>
    </row>
    <row r="226" s="3" customFormat="1" ht="28.8" spans="1:4">
      <c r="A226" s="13">
        <v>223</v>
      </c>
      <c r="B226" s="14" t="s">
        <v>4431</v>
      </c>
      <c r="C226" s="14" t="s">
        <v>4248</v>
      </c>
      <c r="D226" s="14" t="s">
        <v>4307</v>
      </c>
    </row>
    <row r="227" s="3" customFormat="1" ht="28.8" spans="1:4">
      <c r="A227" s="13">
        <v>224</v>
      </c>
      <c r="B227" s="14" t="s">
        <v>4432</v>
      </c>
      <c r="C227" s="14" t="s">
        <v>4248</v>
      </c>
      <c r="D227" s="14" t="s">
        <v>4307</v>
      </c>
    </row>
    <row r="228" s="3" customFormat="1" ht="28.8" spans="1:4">
      <c r="A228" s="13">
        <v>225</v>
      </c>
      <c r="B228" s="14" t="s">
        <v>4433</v>
      </c>
      <c r="C228" s="14" t="s">
        <v>4248</v>
      </c>
      <c r="D228" s="14" t="s">
        <v>4307</v>
      </c>
    </row>
    <row r="229" s="3" customFormat="1" ht="28.8" spans="1:4">
      <c r="A229" s="13">
        <v>226</v>
      </c>
      <c r="B229" s="14" t="s">
        <v>4434</v>
      </c>
      <c r="C229" s="14" t="s">
        <v>4248</v>
      </c>
      <c r="D229" s="14" t="s">
        <v>4307</v>
      </c>
    </row>
    <row r="230" s="3" customFormat="1" ht="28.8" spans="1:4">
      <c r="A230" s="13">
        <v>227</v>
      </c>
      <c r="B230" s="14" t="s">
        <v>4435</v>
      </c>
      <c r="C230" s="14" t="s">
        <v>4248</v>
      </c>
      <c r="D230" s="14" t="s">
        <v>4307</v>
      </c>
    </row>
    <row r="231" s="3" customFormat="1" ht="28.8" spans="1:4">
      <c r="A231" s="13">
        <v>228</v>
      </c>
      <c r="B231" s="14" t="s">
        <v>3679</v>
      </c>
      <c r="C231" s="14" t="s">
        <v>4248</v>
      </c>
      <c r="D231" s="14" t="s">
        <v>4307</v>
      </c>
    </row>
    <row r="232" s="3" customFormat="1" ht="28.8" spans="1:4">
      <c r="A232" s="13">
        <v>229</v>
      </c>
      <c r="B232" s="14" t="s">
        <v>4436</v>
      </c>
      <c r="C232" s="14" t="s">
        <v>4248</v>
      </c>
      <c r="D232" s="14" t="s">
        <v>4307</v>
      </c>
    </row>
    <row r="233" s="3" customFormat="1" ht="28.8" spans="1:4">
      <c r="A233" s="13">
        <v>230</v>
      </c>
      <c r="B233" s="14" t="s">
        <v>4437</v>
      </c>
      <c r="C233" s="14" t="s">
        <v>4248</v>
      </c>
      <c r="D233" s="14" t="s">
        <v>4307</v>
      </c>
    </row>
    <row r="234" s="3" customFormat="1" ht="28.8" spans="1:4">
      <c r="A234" s="13">
        <v>231</v>
      </c>
      <c r="B234" s="14" t="s">
        <v>3677</v>
      </c>
      <c r="C234" s="14" t="s">
        <v>4248</v>
      </c>
      <c r="D234" s="14" t="s">
        <v>4307</v>
      </c>
    </row>
    <row r="235" s="3" customFormat="1" ht="28.8" spans="1:4">
      <c r="A235" s="13">
        <v>232</v>
      </c>
      <c r="B235" s="14" t="s">
        <v>3678</v>
      </c>
      <c r="C235" s="14" t="s">
        <v>4248</v>
      </c>
      <c r="D235" s="14" t="s">
        <v>4307</v>
      </c>
    </row>
    <row r="236" s="3" customFormat="1" ht="28.8" spans="1:4">
      <c r="A236" s="13">
        <v>233</v>
      </c>
      <c r="B236" s="14" t="s">
        <v>4438</v>
      </c>
      <c r="C236" s="14" t="s">
        <v>4248</v>
      </c>
      <c r="D236" s="14" t="s">
        <v>4307</v>
      </c>
    </row>
    <row r="237" s="3" customFormat="1" ht="28.8" spans="1:4">
      <c r="A237" s="13">
        <v>234</v>
      </c>
      <c r="B237" s="14" t="s">
        <v>4439</v>
      </c>
      <c r="C237" s="14" t="s">
        <v>4248</v>
      </c>
      <c r="D237" s="14" t="s">
        <v>4307</v>
      </c>
    </row>
    <row r="238" s="3" customFormat="1" ht="28.8" spans="1:4">
      <c r="A238" s="13">
        <v>235</v>
      </c>
      <c r="B238" s="14" t="s">
        <v>4440</v>
      </c>
      <c r="C238" s="14" t="s">
        <v>4248</v>
      </c>
      <c r="D238" s="14" t="s">
        <v>4307</v>
      </c>
    </row>
    <row r="239" s="3" customFormat="1" ht="28.8" spans="1:4">
      <c r="A239" s="13">
        <v>236</v>
      </c>
      <c r="B239" s="14" t="s">
        <v>4441</v>
      </c>
      <c r="C239" s="14" t="s">
        <v>4248</v>
      </c>
      <c r="D239" s="14" t="s">
        <v>4307</v>
      </c>
    </row>
    <row r="240" s="3" customFormat="1" ht="28.8" spans="1:4">
      <c r="A240" s="13">
        <v>237</v>
      </c>
      <c r="B240" s="14" t="s">
        <v>4442</v>
      </c>
      <c r="C240" s="14" t="s">
        <v>4248</v>
      </c>
      <c r="D240" s="14" t="s">
        <v>4307</v>
      </c>
    </row>
    <row r="241" s="3" customFormat="1" ht="28.8" spans="1:4">
      <c r="A241" s="13">
        <v>238</v>
      </c>
      <c r="B241" s="14" t="s">
        <v>3201</v>
      </c>
      <c r="C241" s="14" t="s">
        <v>4248</v>
      </c>
      <c r="D241" s="14" t="s">
        <v>4307</v>
      </c>
    </row>
    <row r="242" s="3" customFormat="1" ht="28.8" spans="1:4">
      <c r="A242" s="13">
        <v>239</v>
      </c>
      <c r="B242" s="14" t="s">
        <v>3203</v>
      </c>
      <c r="C242" s="14" t="s">
        <v>4248</v>
      </c>
      <c r="D242" s="14" t="s">
        <v>4307</v>
      </c>
    </row>
    <row r="243" s="3" customFormat="1" ht="28.8" spans="1:4">
      <c r="A243" s="13">
        <v>240</v>
      </c>
      <c r="B243" s="14" t="s">
        <v>3200</v>
      </c>
      <c r="C243" s="14" t="s">
        <v>4248</v>
      </c>
      <c r="D243" s="14" t="s">
        <v>4307</v>
      </c>
    </row>
    <row r="244" s="3" customFormat="1" ht="28.8" spans="1:4">
      <c r="A244" s="13">
        <v>241</v>
      </c>
      <c r="B244" s="14" t="s">
        <v>4443</v>
      </c>
      <c r="C244" s="14" t="s">
        <v>4248</v>
      </c>
      <c r="D244" s="14" t="s">
        <v>4307</v>
      </c>
    </row>
    <row r="245" s="3" customFormat="1" ht="28.8" spans="1:4">
      <c r="A245" s="13">
        <v>242</v>
      </c>
      <c r="B245" s="14" t="s">
        <v>4444</v>
      </c>
      <c r="C245" s="14" t="s">
        <v>4248</v>
      </c>
      <c r="D245" s="14" t="s">
        <v>4307</v>
      </c>
    </row>
    <row r="246" s="3" customFormat="1" ht="28.8" spans="1:4">
      <c r="A246" s="13">
        <v>243</v>
      </c>
      <c r="B246" s="14" t="s">
        <v>4445</v>
      </c>
      <c r="C246" s="14" t="s">
        <v>4248</v>
      </c>
      <c r="D246" s="14" t="s">
        <v>4307</v>
      </c>
    </row>
    <row r="247" s="3" customFormat="1" ht="28.8" spans="1:4">
      <c r="A247" s="13">
        <v>244</v>
      </c>
      <c r="B247" s="14" t="s">
        <v>4446</v>
      </c>
      <c r="C247" s="14" t="s">
        <v>4248</v>
      </c>
      <c r="D247" s="14" t="s">
        <v>4307</v>
      </c>
    </row>
    <row r="248" s="3" customFormat="1" ht="28.8" spans="1:4">
      <c r="A248" s="13">
        <v>245</v>
      </c>
      <c r="B248" s="14" t="s">
        <v>4447</v>
      </c>
      <c r="C248" s="14" t="s">
        <v>4248</v>
      </c>
      <c r="D248" s="14" t="s">
        <v>4307</v>
      </c>
    </row>
    <row r="249" s="3" customFormat="1" ht="28.8" spans="1:4">
      <c r="A249" s="13">
        <v>246</v>
      </c>
      <c r="B249" s="14" t="s">
        <v>4448</v>
      </c>
      <c r="C249" s="14" t="s">
        <v>4248</v>
      </c>
      <c r="D249" s="14" t="s">
        <v>4307</v>
      </c>
    </row>
    <row r="250" s="3" customFormat="1" ht="28.8" spans="1:4">
      <c r="A250" s="13">
        <v>247</v>
      </c>
      <c r="B250" s="14" t="s">
        <v>4449</v>
      </c>
      <c r="C250" s="14" t="s">
        <v>4248</v>
      </c>
      <c r="D250" s="14" t="s">
        <v>4307</v>
      </c>
    </row>
    <row r="251" s="3" customFormat="1" ht="28.8" spans="1:4">
      <c r="A251" s="13">
        <v>248</v>
      </c>
      <c r="B251" s="14" t="s">
        <v>4450</v>
      </c>
      <c r="C251" s="14" t="s">
        <v>4248</v>
      </c>
      <c r="D251" s="14" t="s">
        <v>4307</v>
      </c>
    </row>
    <row r="252" s="3" customFormat="1" ht="28.8" spans="1:4">
      <c r="A252" s="13">
        <v>249</v>
      </c>
      <c r="B252" s="14" t="s">
        <v>4451</v>
      </c>
      <c r="C252" s="14" t="s">
        <v>4248</v>
      </c>
      <c r="D252" s="14" t="s">
        <v>4307</v>
      </c>
    </row>
    <row r="253" s="3" customFormat="1" ht="28.8" spans="1:4">
      <c r="A253" s="13">
        <v>250</v>
      </c>
      <c r="B253" s="14" t="s">
        <v>4452</v>
      </c>
      <c r="C253" s="14" t="s">
        <v>4248</v>
      </c>
      <c r="D253" s="14" t="s">
        <v>4307</v>
      </c>
    </row>
    <row r="254" s="3" customFormat="1" ht="28.8" spans="1:4">
      <c r="A254" s="13">
        <v>251</v>
      </c>
      <c r="B254" s="14" t="s">
        <v>4453</v>
      </c>
      <c r="C254" s="14" t="s">
        <v>4248</v>
      </c>
      <c r="D254" s="14" t="s">
        <v>4307</v>
      </c>
    </row>
    <row r="255" s="3" customFormat="1" ht="28.8" spans="1:4">
      <c r="A255" s="13">
        <v>252</v>
      </c>
      <c r="B255" s="14" t="s">
        <v>4454</v>
      </c>
      <c r="C255" s="14" t="s">
        <v>4248</v>
      </c>
      <c r="D255" s="14" t="s">
        <v>4307</v>
      </c>
    </row>
    <row r="256" s="3" customFormat="1" ht="28.8" spans="1:4">
      <c r="A256" s="13">
        <v>253</v>
      </c>
      <c r="B256" s="14" t="s">
        <v>4455</v>
      </c>
      <c r="C256" s="14" t="s">
        <v>4248</v>
      </c>
      <c r="D256" s="14" t="s">
        <v>4307</v>
      </c>
    </row>
    <row r="257" s="3" customFormat="1" ht="28.8" spans="1:4">
      <c r="A257" s="13">
        <v>254</v>
      </c>
      <c r="B257" s="14" t="s">
        <v>4456</v>
      </c>
      <c r="C257" s="14" t="s">
        <v>4248</v>
      </c>
      <c r="D257" s="14" t="s">
        <v>4307</v>
      </c>
    </row>
    <row r="258" s="3" customFormat="1" ht="28.8" spans="1:4">
      <c r="A258" s="13">
        <v>255</v>
      </c>
      <c r="B258" s="14" t="s">
        <v>3026</v>
      </c>
      <c r="C258" s="14" t="s">
        <v>4248</v>
      </c>
      <c r="D258" s="14" t="s">
        <v>4307</v>
      </c>
    </row>
    <row r="259" s="3" customFormat="1" ht="28.8" spans="1:4">
      <c r="A259" s="13">
        <v>256</v>
      </c>
      <c r="B259" s="14" t="s">
        <v>3029</v>
      </c>
      <c r="C259" s="14" t="s">
        <v>4248</v>
      </c>
      <c r="D259" s="14" t="s">
        <v>4307</v>
      </c>
    </row>
    <row r="260" s="3" customFormat="1" ht="28.8" spans="1:4">
      <c r="A260" s="13">
        <v>257</v>
      </c>
      <c r="B260" s="14" t="s">
        <v>4457</v>
      </c>
      <c r="C260" s="14" t="s">
        <v>4248</v>
      </c>
      <c r="D260" s="14" t="s">
        <v>4307</v>
      </c>
    </row>
    <row r="261" s="3" customFormat="1" ht="28.8" spans="1:4">
      <c r="A261" s="13">
        <v>258</v>
      </c>
      <c r="B261" s="14" t="s">
        <v>4458</v>
      </c>
      <c r="C261" s="14" t="s">
        <v>4248</v>
      </c>
      <c r="D261" s="14" t="s">
        <v>4307</v>
      </c>
    </row>
    <row r="262" s="3" customFormat="1" ht="28.8" spans="1:4">
      <c r="A262" s="13">
        <v>259</v>
      </c>
      <c r="B262" s="14" t="s">
        <v>3025</v>
      </c>
      <c r="C262" s="14" t="s">
        <v>4248</v>
      </c>
      <c r="D262" s="14" t="s">
        <v>4307</v>
      </c>
    </row>
    <row r="263" s="3" customFormat="1" ht="28.8" spans="1:4">
      <c r="A263" s="13">
        <v>260</v>
      </c>
      <c r="B263" s="14" t="s">
        <v>4459</v>
      </c>
      <c r="C263" s="14" t="s">
        <v>4248</v>
      </c>
      <c r="D263" s="14" t="s">
        <v>4307</v>
      </c>
    </row>
    <row r="264" s="3" customFormat="1" ht="28.8" spans="1:4">
      <c r="A264" s="13">
        <v>261</v>
      </c>
      <c r="B264" s="14" t="s">
        <v>4460</v>
      </c>
      <c r="C264" s="14" t="s">
        <v>4248</v>
      </c>
      <c r="D264" s="14" t="s">
        <v>4307</v>
      </c>
    </row>
    <row r="265" s="3" customFormat="1" ht="28.8" spans="1:4">
      <c r="A265" s="13">
        <v>262</v>
      </c>
      <c r="B265" s="14" t="s">
        <v>4461</v>
      </c>
      <c r="C265" s="14" t="s">
        <v>4248</v>
      </c>
      <c r="D265" s="14" t="s">
        <v>4307</v>
      </c>
    </row>
    <row r="266" s="3" customFormat="1" ht="28.8" spans="1:4">
      <c r="A266" s="13">
        <v>263</v>
      </c>
      <c r="B266" s="14" t="s">
        <v>4462</v>
      </c>
      <c r="C266" s="14" t="s">
        <v>4248</v>
      </c>
      <c r="D266" s="14" t="s">
        <v>4307</v>
      </c>
    </row>
    <row r="267" s="3" customFormat="1" ht="28.8" spans="1:4">
      <c r="A267" s="13">
        <v>264</v>
      </c>
      <c r="B267" s="14" t="s">
        <v>4463</v>
      </c>
      <c r="C267" s="14" t="s">
        <v>4248</v>
      </c>
      <c r="D267" s="14" t="s">
        <v>4307</v>
      </c>
    </row>
    <row r="268" s="3" customFormat="1" ht="28.8" spans="1:4">
      <c r="A268" s="13">
        <v>265</v>
      </c>
      <c r="B268" s="14" t="s">
        <v>4464</v>
      </c>
      <c r="C268" s="14" t="s">
        <v>4248</v>
      </c>
      <c r="D268" s="14" t="s">
        <v>4307</v>
      </c>
    </row>
    <row r="269" s="3" customFormat="1" ht="28.8" spans="1:4">
      <c r="A269" s="13">
        <v>266</v>
      </c>
      <c r="B269" s="14" t="s">
        <v>4465</v>
      </c>
      <c r="C269" s="14" t="s">
        <v>4248</v>
      </c>
      <c r="D269" s="14" t="s">
        <v>4307</v>
      </c>
    </row>
    <row r="270" s="3" customFormat="1" ht="28.8" spans="1:4">
      <c r="A270" s="13">
        <v>267</v>
      </c>
      <c r="B270" s="14" t="s">
        <v>4466</v>
      </c>
      <c r="C270" s="14" t="s">
        <v>4248</v>
      </c>
      <c r="D270" s="14" t="s">
        <v>4307</v>
      </c>
    </row>
    <row r="271" s="3" customFormat="1" ht="28.8" spans="1:4">
      <c r="A271" s="13">
        <v>268</v>
      </c>
      <c r="B271" s="14" t="s">
        <v>3000</v>
      </c>
      <c r="C271" s="14" t="s">
        <v>4248</v>
      </c>
      <c r="D271" s="14" t="s">
        <v>4307</v>
      </c>
    </row>
    <row r="272" s="3" customFormat="1" ht="28.8" spans="1:4">
      <c r="A272" s="13">
        <v>269</v>
      </c>
      <c r="B272" s="14" t="s">
        <v>4467</v>
      </c>
      <c r="C272" s="14" t="s">
        <v>4248</v>
      </c>
      <c r="D272" s="14" t="s">
        <v>4307</v>
      </c>
    </row>
    <row r="273" s="3" customFormat="1" ht="28.8" spans="1:4">
      <c r="A273" s="13">
        <v>270</v>
      </c>
      <c r="B273" s="14" t="s">
        <v>4468</v>
      </c>
      <c r="C273" s="14" t="s">
        <v>4248</v>
      </c>
      <c r="D273" s="14" t="s">
        <v>4307</v>
      </c>
    </row>
    <row r="274" s="3" customFormat="1" ht="28.8" spans="1:4">
      <c r="A274" s="13">
        <v>271</v>
      </c>
      <c r="B274" s="14" t="s">
        <v>4469</v>
      </c>
      <c r="C274" s="14" t="s">
        <v>4248</v>
      </c>
      <c r="D274" s="14" t="s">
        <v>4307</v>
      </c>
    </row>
    <row r="275" s="3" customFormat="1" ht="28.8" spans="1:4">
      <c r="A275" s="13">
        <v>272</v>
      </c>
      <c r="B275" s="14" t="s">
        <v>4470</v>
      </c>
      <c r="C275" s="14" t="s">
        <v>4248</v>
      </c>
      <c r="D275" s="14" t="s">
        <v>4307</v>
      </c>
    </row>
    <row r="276" s="3" customFormat="1" ht="28.8" spans="1:4">
      <c r="A276" s="13">
        <v>273</v>
      </c>
      <c r="B276" s="14" t="s">
        <v>4471</v>
      </c>
      <c r="C276" s="14" t="s">
        <v>4248</v>
      </c>
      <c r="D276" s="14" t="s">
        <v>4307</v>
      </c>
    </row>
    <row r="277" s="3" customFormat="1" ht="28.8" spans="1:4">
      <c r="A277" s="13">
        <v>274</v>
      </c>
      <c r="B277" s="14" t="s">
        <v>4472</v>
      </c>
      <c r="C277" s="14" t="s">
        <v>4248</v>
      </c>
      <c r="D277" s="14" t="s">
        <v>4307</v>
      </c>
    </row>
    <row r="278" s="3" customFormat="1" ht="28.8" spans="1:4">
      <c r="A278" s="13">
        <v>275</v>
      </c>
      <c r="B278" s="14" t="s">
        <v>4473</v>
      </c>
      <c r="C278" s="14" t="s">
        <v>4248</v>
      </c>
      <c r="D278" s="14" t="s">
        <v>4307</v>
      </c>
    </row>
    <row r="279" s="3" customFormat="1" ht="28.8" spans="1:4">
      <c r="A279" s="13">
        <v>276</v>
      </c>
      <c r="B279" s="14" t="s">
        <v>4474</v>
      </c>
      <c r="C279" s="14" t="s">
        <v>4248</v>
      </c>
      <c r="D279" s="14" t="s">
        <v>4307</v>
      </c>
    </row>
    <row r="280" s="3" customFormat="1" ht="28.8" spans="1:4">
      <c r="A280" s="13">
        <v>277</v>
      </c>
      <c r="B280" s="14" t="s">
        <v>4475</v>
      </c>
      <c r="C280" s="14" t="s">
        <v>4248</v>
      </c>
      <c r="D280" s="14" t="s">
        <v>4307</v>
      </c>
    </row>
    <row r="281" s="3" customFormat="1" ht="28.8" spans="1:4">
      <c r="A281" s="13">
        <v>278</v>
      </c>
      <c r="B281" s="14" t="s">
        <v>4476</v>
      </c>
      <c r="C281" s="14" t="s">
        <v>4248</v>
      </c>
      <c r="D281" s="14" t="s">
        <v>4307</v>
      </c>
    </row>
    <row r="282" s="3" customFormat="1" ht="28.8" spans="1:4">
      <c r="A282" s="13">
        <v>279</v>
      </c>
      <c r="B282" s="14" t="s">
        <v>4477</v>
      </c>
      <c r="C282" s="14" t="s">
        <v>4248</v>
      </c>
      <c r="D282" s="14" t="s">
        <v>4307</v>
      </c>
    </row>
    <row r="283" s="3" customFormat="1" ht="28.8" spans="1:4">
      <c r="A283" s="13">
        <v>280</v>
      </c>
      <c r="B283" s="14" t="s">
        <v>4019</v>
      </c>
      <c r="C283" s="14" t="s">
        <v>4248</v>
      </c>
      <c r="D283" s="14" t="s">
        <v>4307</v>
      </c>
    </row>
    <row r="284" s="3" customFormat="1" ht="28.8" spans="1:4">
      <c r="A284" s="13">
        <v>281</v>
      </c>
      <c r="B284" s="14" t="s">
        <v>3001</v>
      </c>
      <c r="C284" s="14" t="s">
        <v>4248</v>
      </c>
      <c r="D284" s="14" t="s">
        <v>4307</v>
      </c>
    </row>
    <row r="285" s="3" customFormat="1" ht="28.8" spans="1:4">
      <c r="A285" s="13">
        <v>282</v>
      </c>
      <c r="B285" s="14" t="s">
        <v>4478</v>
      </c>
      <c r="C285" s="14" t="s">
        <v>4248</v>
      </c>
      <c r="D285" s="14" t="s">
        <v>4307</v>
      </c>
    </row>
    <row r="286" s="3" customFormat="1" ht="28.8" spans="1:4">
      <c r="A286" s="13">
        <v>283</v>
      </c>
      <c r="B286" s="14" t="s">
        <v>4479</v>
      </c>
      <c r="C286" s="14" t="s">
        <v>4248</v>
      </c>
      <c r="D286" s="14" t="s">
        <v>4307</v>
      </c>
    </row>
    <row r="287" s="3" customFormat="1" ht="28.8" spans="1:4">
      <c r="A287" s="13">
        <v>284</v>
      </c>
      <c r="B287" s="14" t="s">
        <v>4480</v>
      </c>
      <c r="C287" s="14" t="s">
        <v>4248</v>
      </c>
      <c r="D287" s="14" t="s">
        <v>4307</v>
      </c>
    </row>
    <row r="288" s="3" customFormat="1" ht="28.8" spans="1:4">
      <c r="A288" s="13">
        <v>285</v>
      </c>
      <c r="B288" s="14" t="s">
        <v>4481</v>
      </c>
      <c r="C288" s="14" t="s">
        <v>4248</v>
      </c>
      <c r="D288" s="14" t="s">
        <v>4307</v>
      </c>
    </row>
    <row r="289" s="3" customFormat="1" ht="28.8" spans="1:4">
      <c r="A289" s="13">
        <v>286</v>
      </c>
      <c r="B289" s="14" t="s">
        <v>3208</v>
      </c>
      <c r="C289" s="14" t="s">
        <v>4248</v>
      </c>
      <c r="D289" s="14" t="s">
        <v>4307</v>
      </c>
    </row>
    <row r="290" s="3" customFormat="1" ht="28.8" spans="1:4">
      <c r="A290" s="13">
        <v>287</v>
      </c>
      <c r="B290" s="14" t="s">
        <v>4482</v>
      </c>
      <c r="C290" s="14" t="s">
        <v>4248</v>
      </c>
      <c r="D290" s="14" t="s">
        <v>4307</v>
      </c>
    </row>
    <row r="291" s="3" customFormat="1" ht="28.8" spans="1:4">
      <c r="A291" s="13">
        <v>288</v>
      </c>
      <c r="B291" s="14" t="s">
        <v>4483</v>
      </c>
      <c r="C291" s="14" t="s">
        <v>4248</v>
      </c>
      <c r="D291" s="14" t="s">
        <v>4307</v>
      </c>
    </row>
    <row r="292" s="3" customFormat="1" ht="28.8" spans="1:4">
      <c r="A292" s="13">
        <v>289</v>
      </c>
      <c r="B292" s="14" t="s">
        <v>3209</v>
      </c>
      <c r="C292" s="14" t="s">
        <v>4248</v>
      </c>
      <c r="D292" s="14" t="s">
        <v>4307</v>
      </c>
    </row>
    <row r="293" s="3" customFormat="1" ht="28.8" spans="1:4">
      <c r="A293" s="13">
        <v>290</v>
      </c>
      <c r="B293" s="14" t="s">
        <v>4484</v>
      </c>
      <c r="C293" s="14" t="s">
        <v>4248</v>
      </c>
      <c r="D293" s="14" t="s">
        <v>4307</v>
      </c>
    </row>
    <row r="294" s="3" customFormat="1" ht="28.8" spans="1:4">
      <c r="A294" s="13">
        <v>291</v>
      </c>
      <c r="B294" s="14" t="s">
        <v>4485</v>
      </c>
      <c r="C294" s="14" t="s">
        <v>4248</v>
      </c>
      <c r="D294" s="14" t="s">
        <v>4307</v>
      </c>
    </row>
    <row r="295" s="3" customFormat="1" ht="28.8" spans="1:4">
      <c r="A295" s="13">
        <v>292</v>
      </c>
      <c r="B295" s="14" t="s">
        <v>4486</v>
      </c>
      <c r="C295" s="14" t="s">
        <v>4248</v>
      </c>
      <c r="D295" s="14" t="s">
        <v>4307</v>
      </c>
    </row>
    <row r="296" s="3" customFormat="1" ht="28.8" spans="1:4">
      <c r="A296" s="13">
        <v>293</v>
      </c>
      <c r="B296" s="14" t="s">
        <v>4487</v>
      </c>
      <c r="C296" s="14" t="s">
        <v>4248</v>
      </c>
      <c r="D296" s="14" t="s">
        <v>4307</v>
      </c>
    </row>
    <row r="297" s="3" customFormat="1" ht="28.8" spans="1:4">
      <c r="A297" s="13">
        <v>294</v>
      </c>
      <c r="B297" s="14" t="s">
        <v>4488</v>
      </c>
      <c r="C297" s="14" t="s">
        <v>4248</v>
      </c>
      <c r="D297" s="14" t="s">
        <v>4307</v>
      </c>
    </row>
    <row r="298" s="3" customFormat="1" ht="28.8" spans="1:4">
      <c r="A298" s="13">
        <v>295</v>
      </c>
      <c r="B298" s="14" t="s">
        <v>4489</v>
      </c>
      <c r="C298" s="14" t="s">
        <v>4248</v>
      </c>
      <c r="D298" s="14" t="s">
        <v>4307</v>
      </c>
    </row>
    <row r="299" s="3" customFormat="1" ht="28.8" spans="1:4">
      <c r="A299" s="13">
        <v>296</v>
      </c>
      <c r="B299" s="14" t="s">
        <v>4490</v>
      </c>
      <c r="C299" s="14" t="s">
        <v>4248</v>
      </c>
      <c r="D299" s="14" t="s">
        <v>4307</v>
      </c>
    </row>
    <row r="300" s="3" customFormat="1" ht="28.8" spans="1:4">
      <c r="A300" s="13">
        <v>297</v>
      </c>
      <c r="B300" s="14" t="s">
        <v>4491</v>
      </c>
      <c r="C300" s="14" t="s">
        <v>4248</v>
      </c>
      <c r="D300" s="14" t="s">
        <v>4307</v>
      </c>
    </row>
    <row r="301" s="3" customFormat="1" ht="28.8" spans="1:4">
      <c r="A301" s="13">
        <v>298</v>
      </c>
      <c r="B301" s="14" t="s">
        <v>4492</v>
      </c>
      <c r="C301" s="14" t="s">
        <v>4248</v>
      </c>
      <c r="D301" s="14" t="s">
        <v>4307</v>
      </c>
    </row>
    <row r="302" s="3" customFormat="1" ht="28.8" spans="1:4">
      <c r="A302" s="13">
        <v>299</v>
      </c>
      <c r="B302" s="14" t="s">
        <v>4493</v>
      </c>
      <c r="C302" s="14" t="s">
        <v>4248</v>
      </c>
      <c r="D302" s="14" t="s">
        <v>4307</v>
      </c>
    </row>
    <row r="303" s="3" customFormat="1" ht="28.8" spans="1:4">
      <c r="A303" s="13">
        <v>300</v>
      </c>
      <c r="B303" s="14" t="s">
        <v>4494</v>
      </c>
      <c r="C303" s="14" t="s">
        <v>4248</v>
      </c>
      <c r="D303" s="14" t="s">
        <v>4307</v>
      </c>
    </row>
    <row r="304" s="3" customFormat="1" ht="28.8" spans="1:4">
      <c r="A304" s="13">
        <v>301</v>
      </c>
      <c r="B304" s="14" t="s">
        <v>4495</v>
      </c>
      <c r="C304" s="14" t="s">
        <v>4248</v>
      </c>
      <c r="D304" s="14" t="s">
        <v>4307</v>
      </c>
    </row>
    <row r="305" s="3" customFormat="1" ht="28.8" spans="1:4">
      <c r="A305" s="13">
        <v>302</v>
      </c>
      <c r="B305" s="14" t="s">
        <v>4496</v>
      </c>
      <c r="C305" s="14" t="s">
        <v>4248</v>
      </c>
      <c r="D305" s="14" t="s">
        <v>4307</v>
      </c>
    </row>
    <row r="306" s="3" customFormat="1" ht="28.8" spans="1:4">
      <c r="A306" s="13">
        <v>303</v>
      </c>
      <c r="B306" s="14" t="s">
        <v>4497</v>
      </c>
      <c r="C306" s="14" t="s">
        <v>4248</v>
      </c>
      <c r="D306" s="14" t="s">
        <v>4307</v>
      </c>
    </row>
    <row r="307" s="3" customFormat="1" ht="28.8" spans="1:4">
      <c r="A307" s="13">
        <v>304</v>
      </c>
      <c r="B307" s="14" t="s">
        <v>4498</v>
      </c>
      <c r="C307" s="14" t="s">
        <v>4248</v>
      </c>
      <c r="D307" s="14" t="s">
        <v>4307</v>
      </c>
    </row>
    <row r="308" s="3" customFormat="1" ht="28.8" spans="1:4">
      <c r="A308" s="13">
        <v>305</v>
      </c>
      <c r="B308" s="14" t="s">
        <v>4499</v>
      </c>
      <c r="C308" s="14" t="s">
        <v>4248</v>
      </c>
      <c r="D308" s="14" t="s">
        <v>4307</v>
      </c>
    </row>
    <row r="309" s="3" customFormat="1" ht="28.8" spans="1:4">
      <c r="A309" s="13">
        <v>306</v>
      </c>
      <c r="B309" s="14" t="s">
        <v>4500</v>
      </c>
      <c r="C309" s="14" t="s">
        <v>4248</v>
      </c>
      <c r="D309" s="14" t="s">
        <v>4307</v>
      </c>
    </row>
    <row r="310" s="3" customFormat="1" ht="28.8" spans="1:4">
      <c r="A310" s="13">
        <v>307</v>
      </c>
      <c r="B310" s="14" t="s">
        <v>4501</v>
      </c>
      <c r="C310" s="14" t="s">
        <v>4248</v>
      </c>
      <c r="D310" s="14" t="s">
        <v>4307</v>
      </c>
    </row>
    <row r="311" s="3" customFormat="1" ht="28.8" spans="1:4">
      <c r="A311" s="13">
        <v>308</v>
      </c>
      <c r="B311" s="14" t="s">
        <v>4502</v>
      </c>
      <c r="C311" s="14" t="s">
        <v>4248</v>
      </c>
      <c r="D311" s="14" t="s">
        <v>4307</v>
      </c>
    </row>
    <row r="312" s="3" customFormat="1" ht="28.8" spans="1:4">
      <c r="A312" s="13">
        <v>309</v>
      </c>
      <c r="B312" s="14" t="s">
        <v>4503</v>
      </c>
      <c r="C312" s="14" t="s">
        <v>4248</v>
      </c>
      <c r="D312" s="14" t="s">
        <v>4307</v>
      </c>
    </row>
    <row r="313" s="3" customFormat="1" ht="28.8" spans="1:4">
      <c r="A313" s="13">
        <v>310</v>
      </c>
      <c r="B313" s="14" t="s">
        <v>4504</v>
      </c>
      <c r="C313" s="14" t="s">
        <v>4248</v>
      </c>
      <c r="D313" s="14" t="s">
        <v>4307</v>
      </c>
    </row>
    <row r="314" s="3" customFormat="1" ht="28.8" spans="1:4">
      <c r="A314" s="13">
        <v>311</v>
      </c>
      <c r="B314" s="14" t="s">
        <v>4505</v>
      </c>
      <c r="C314" s="14" t="s">
        <v>4248</v>
      </c>
      <c r="D314" s="14" t="s">
        <v>4307</v>
      </c>
    </row>
    <row r="315" s="3" customFormat="1" ht="28.8" spans="1:4">
      <c r="A315" s="13">
        <v>312</v>
      </c>
      <c r="B315" s="14" t="s">
        <v>4506</v>
      </c>
      <c r="C315" s="14" t="s">
        <v>4248</v>
      </c>
      <c r="D315" s="14" t="s">
        <v>4307</v>
      </c>
    </row>
    <row r="316" s="3" customFormat="1" ht="28.8" spans="1:4">
      <c r="A316" s="13">
        <v>313</v>
      </c>
      <c r="B316" s="14" t="s">
        <v>4507</v>
      </c>
      <c r="C316" s="14" t="s">
        <v>4248</v>
      </c>
      <c r="D316" s="14" t="s">
        <v>4307</v>
      </c>
    </row>
    <row r="317" s="3" customFormat="1" ht="28.8" spans="1:4">
      <c r="A317" s="13">
        <v>314</v>
      </c>
      <c r="B317" s="14" t="s">
        <v>4508</v>
      </c>
      <c r="C317" s="14" t="s">
        <v>4248</v>
      </c>
      <c r="D317" s="14" t="s">
        <v>4307</v>
      </c>
    </row>
    <row r="318" s="3" customFormat="1" ht="28.8" spans="1:4">
      <c r="A318" s="13">
        <v>315</v>
      </c>
      <c r="B318" s="14" t="s">
        <v>4509</v>
      </c>
      <c r="C318" s="14" t="s">
        <v>4248</v>
      </c>
      <c r="D318" s="14" t="s">
        <v>4307</v>
      </c>
    </row>
    <row r="319" s="3" customFormat="1" ht="28.8" spans="1:4">
      <c r="A319" s="13">
        <v>316</v>
      </c>
      <c r="B319" s="14" t="s">
        <v>4510</v>
      </c>
      <c r="C319" s="14" t="s">
        <v>4248</v>
      </c>
      <c r="D319" s="14" t="s">
        <v>4307</v>
      </c>
    </row>
    <row r="320" s="3" customFormat="1" ht="28.8" spans="1:4">
      <c r="A320" s="13">
        <v>317</v>
      </c>
      <c r="B320" s="14" t="s">
        <v>3214</v>
      </c>
      <c r="C320" s="14" t="s">
        <v>4248</v>
      </c>
      <c r="D320" s="14" t="s">
        <v>4307</v>
      </c>
    </row>
    <row r="321" s="3" customFormat="1" ht="28.8" spans="1:4">
      <c r="A321" s="13">
        <v>318</v>
      </c>
      <c r="B321" s="14" t="s">
        <v>4511</v>
      </c>
      <c r="C321" s="14" t="s">
        <v>4248</v>
      </c>
      <c r="D321" s="14" t="s">
        <v>4307</v>
      </c>
    </row>
    <row r="322" s="3" customFormat="1" ht="28.8" spans="1:4">
      <c r="A322" s="13">
        <v>319</v>
      </c>
      <c r="B322" s="14" t="s">
        <v>4512</v>
      </c>
      <c r="C322" s="14" t="s">
        <v>4248</v>
      </c>
      <c r="D322" s="14" t="s">
        <v>4307</v>
      </c>
    </row>
    <row r="323" s="3" customFormat="1" ht="28.8" spans="1:4">
      <c r="A323" s="13">
        <v>320</v>
      </c>
      <c r="B323" s="14" t="s">
        <v>4513</v>
      </c>
      <c r="C323" s="14" t="s">
        <v>4248</v>
      </c>
      <c r="D323" s="14" t="s">
        <v>4307</v>
      </c>
    </row>
    <row r="324" s="3" customFormat="1" ht="28.8" spans="1:4">
      <c r="A324" s="13">
        <v>321</v>
      </c>
      <c r="B324" s="14" t="s">
        <v>4514</v>
      </c>
      <c r="C324" s="14" t="s">
        <v>4248</v>
      </c>
      <c r="D324" s="14" t="s">
        <v>4307</v>
      </c>
    </row>
    <row r="325" s="3" customFormat="1" ht="28.8" spans="1:4">
      <c r="A325" s="13">
        <v>322</v>
      </c>
      <c r="B325" s="14" t="s">
        <v>4515</v>
      </c>
      <c r="C325" s="14" t="s">
        <v>4248</v>
      </c>
      <c r="D325" s="14" t="s">
        <v>4307</v>
      </c>
    </row>
    <row r="326" s="3" customFormat="1" ht="28.8" spans="1:4">
      <c r="A326" s="13">
        <v>323</v>
      </c>
      <c r="B326" s="14" t="s">
        <v>4516</v>
      </c>
      <c r="C326" s="14" t="s">
        <v>4248</v>
      </c>
      <c r="D326" s="14" t="s">
        <v>4307</v>
      </c>
    </row>
    <row r="327" s="3" customFormat="1" ht="28.8" spans="1:4">
      <c r="A327" s="13">
        <v>324</v>
      </c>
      <c r="B327" s="14" t="s">
        <v>3213</v>
      </c>
      <c r="C327" s="14" t="s">
        <v>4248</v>
      </c>
      <c r="D327" s="14" t="s">
        <v>4307</v>
      </c>
    </row>
    <row r="328" s="3" customFormat="1" ht="28.8" spans="1:4">
      <c r="A328" s="13">
        <v>325</v>
      </c>
      <c r="B328" s="14" t="s">
        <v>4517</v>
      </c>
      <c r="C328" s="14" t="s">
        <v>4248</v>
      </c>
      <c r="D328" s="14" t="s">
        <v>4307</v>
      </c>
    </row>
    <row r="329" s="3" customFormat="1" ht="28.8" spans="1:4">
      <c r="A329" s="13">
        <v>326</v>
      </c>
      <c r="B329" s="14" t="s">
        <v>4518</v>
      </c>
      <c r="C329" s="14" t="s">
        <v>4248</v>
      </c>
      <c r="D329" s="14" t="s">
        <v>4307</v>
      </c>
    </row>
    <row r="330" s="3" customFormat="1" ht="28.8" spans="1:4">
      <c r="A330" s="13">
        <v>327</v>
      </c>
      <c r="B330" s="14" t="s">
        <v>4519</v>
      </c>
      <c r="C330" s="14" t="s">
        <v>4248</v>
      </c>
      <c r="D330" s="14" t="s">
        <v>4307</v>
      </c>
    </row>
    <row r="331" s="3" customFormat="1" ht="28.8" spans="1:4">
      <c r="A331" s="13">
        <v>328</v>
      </c>
      <c r="B331" s="14" t="s">
        <v>4520</v>
      </c>
      <c r="C331" s="14" t="s">
        <v>4248</v>
      </c>
      <c r="D331" s="14" t="s">
        <v>4307</v>
      </c>
    </row>
    <row r="332" s="3" customFormat="1" ht="28.8" spans="1:4">
      <c r="A332" s="13">
        <v>329</v>
      </c>
      <c r="B332" s="14" t="s">
        <v>4521</v>
      </c>
      <c r="C332" s="14" t="s">
        <v>4248</v>
      </c>
      <c r="D332" s="14" t="s">
        <v>4307</v>
      </c>
    </row>
    <row r="333" s="3" customFormat="1" ht="28.8" spans="1:4">
      <c r="A333" s="13">
        <v>330</v>
      </c>
      <c r="B333" s="14" t="s">
        <v>4522</v>
      </c>
      <c r="C333" s="14" t="s">
        <v>4248</v>
      </c>
      <c r="D333" s="14" t="s">
        <v>4307</v>
      </c>
    </row>
    <row r="334" s="3" customFormat="1" ht="28.8" spans="1:4">
      <c r="A334" s="13">
        <v>331</v>
      </c>
      <c r="B334" s="14" t="s">
        <v>4523</v>
      </c>
      <c r="C334" s="14" t="s">
        <v>4248</v>
      </c>
      <c r="D334" s="14" t="s">
        <v>4307</v>
      </c>
    </row>
    <row r="335" s="3" customFormat="1" ht="28.8" spans="1:4">
      <c r="A335" s="13">
        <v>332</v>
      </c>
      <c r="B335" s="14" t="s">
        <v>4524</v>
      </c>
      <c r="C335" s="14" t="s">
        <v>4248</v>
      </c>
      <c r="D335" s="14" t="s">
        <v>4307</v>
      </c>
    </row>
    <row r="336" s="3" customFormat="1" ht="28.8" spans="1:4">
      <c r="A336" s="13">
        <v>333</v>
      </c>
      <c r="B336" s="14" t="s">
        <v>4525</v>
      </c>
      <c r="C336" s="14" t="s">
        <v>4248</v>
      </c>
      <c r="D336" s="14" t="s">
        <v>4307</v>
      </c>
    </row>
    <row r="337" s="3" customFormat="1" ht="28.8" spans="1:4">
      <c r="A337" s="13">
        <v>334</v>
      </c>
      <c r="B337" s="14" t="s">
        <v>4526</v>
      </c>
      <c r="C337" s="14" t="s">
        <v>4248</v>
      </c>
      <c r="D337" s="14" t="s">
        <v>4307</v>
      </c>
    </row>
    <row r="338" s="3" customFormat="1" ht="28.8" spans="1:4">
      <c r="A338" s="13">
        <v>335</v>
      </c>
      <c r="B338" s="14" t="s">
        <v>3976</v>
      </c>
      <c r="C338" s="14" t="s">
        <v>4248</v>
      </c>
      <c r="D338" s="14" t="s">
        <v>4307</v>
      </c>
    </row>
    <row r="339" s="3" customFormat="1" ht="28.8" spans="1:4">
      <c r="A339" s="13">
        <v>336</v>
      </c>
      <c r="B339" s="14" t="s">
        <v>3975</v>
      </c>
      <c r="C339" s="14" t="s">
        <v>4248</v>
      </c>
      <c r="D339" s="14" t="s">
        <v>4307</v>
      </c>
    </row>
    <row r="340" s="3" customFormat="1" ht="28.8" spans="1:4">
      <c r="A340" s="13">
        <v>337</v>
      </c>
      <c r="B340" s="14" t="s">
        <v>4527</v>
      </c>
      <c r="C340" s="14" t="s">
        <v>4248</v>
      </c>
      <c r="D340" s="14" t="s">
        <v>4307</v>
      </c>
    </row>
    <row r="341" s="3" customFormat="1" ht="28.8" spans="1:4">
      <c r="A341" s="13">
        <v>338</v>
      </c>
      <c r="B341" s="14" t="s">
        <v>4528</v>
      </c>
      <c r="C341" s="14" t="s">
        <v>4248</v>
      </c>
      <c r="D341" s="14" t="s">
        <v>4307</v>
      </c>
    </row>
    <row r="342" s="3" customFormat="1" ht="28.8" spans="1:4">
      <c r="A342" s="13">
        <v>339</v>
      </c>
      <c r="B342" s="14" t="s">
        <v>4529</v>
      </c>
      <c r="C342" s="14" t="s">
        <v>4248</v>
      </c>
      <c r="D342" s="14" t="s">
        <v>4307</v>
      </c>
    </row>
    <row r="343" s="3" customFormat="1" ht="28.8" spans="1:4">
      <c r="A343" s="13">
        <v>340</v>
      </c>
      <c r="B343" s="14" t="s">
        <v>4530</v>
      </c>
      <c r="C343" s="14" t="s">
        <v>4248</v>
      </c>
      <c r="D343" s="14" t="s">
        <v>4307</v>
      </c>
    </row>
    <row r="344" s="3" customFormat="1" ht="28.8" spans="1:4">
      <c r="A344" s="13">
        <v>341</v>
      </c>
      <c r="B344" s="14" t="s">
        <v>4531</v>
      </c>
      <c r="C344" s="14" t="s">
        <v>4248</v>
      </c>
      <c r="D344" s="14" t="s">
        <v>4307</v>
      </c>
    </row>
    <row r="345" s="3" customFormat="1" ht="28.8" spans="1:4">
      <c r="A345" s="13">
        <v>342</v>
      </c>
      <c r="B345" s="14" t="s">
        <v>4532</v>
      </c>
      <c r="C345" s="14" t="s">
        <v>4248</v>
      </c>
      <c r="D345" s="14" t="s">
        <v>4307</v>
      </c>
    </row>
    <row r="346" s="3" customFormat="1" ht="28.8" spans="1:4">
      <c r="A346" s="13">
        <v>343</v>
      </c>
      <c r="B346" s="14" t="s">
        <v>4533</v>
      </c>
      <c r="C346" s="14" t="s">
        <v>4248</v>
      </c>
      <c r="D346" s="14" t="s">
        <v>4307</v>
      </c>
    </row>
    <row r="347" s="3" customFormat="1" ht="28.8" spans="1:4">
      <c r="A347" s="13">
        <v>344</v>
      </c>
      <c r="B347" s="14" t="s">
        <v>4534</v>
      </c>
      <c r="C347" s="14" t="s">
        <v>4248</v>
      </c>
      <c r="D347" s="14" t="s">
        <v>4307</v>
      </c>
    </row>
    <row r="348" s="3" customFormat="1" ht="28.8" spans="1:4">
      <c r="A348" s="13">
        <v>345</v>
      </c>
      <c r="B348" s="14" t="s">
        <v>4535</v>
      </c>
      <c r="C348" s="14" t="s">
        <v>4248</v>
      </c>
      <c r="D348" s="14" t="s">
        <v>4307</v>
      </c>
    </row>
    <row r="349" s="3" customFormat="1" ht="28.8" spans="1:4">
      <c r="A349" s="13">
        <v>346</v>
      </c>
      <c r="B349" s="14" t="s">
        <v>4536</v>
      </c>
      <c r="C349" s="14" t="s">
        <v>4248</v>
      </c>
      <c r="D349" s="14" t="s">
        <v>4307</v>
      </c>
    </row>
    <row r="350" s="3" customFormat="1" ht="28.8" spans="1:4">
      <c r="A350" s="13">
        <v>347</v>
      </c>
      <c r="B350" s="14" t="s">
        <v>4537</v>
      </c>
      <c r="C350" s="14" t="s">
        <v>4248</v>
      </c>
      <c r="D350" s="14" t="s">
        <v>4307</v>
      </c>
    </row>
    <row r="351" s="3" customFormat="1" ht="28.8" spans="1:4">
      <c r="A351" s="13">
        <v>348</v>
      </c>
      <c r="B351" s="14" t="s">
        <v>4538</v>
      </c>
      <c r="C351" s="14" t="s">
        <v>4248</v>
      </c>
      <c r="D351" s="14" t="s">
        <v>4307</v>
      </c>
    </row>
    <row r="352" s="3" customFormat="1" ht="28.8" spans="1:4">
      <c r="A352" s="13">
        <v>349</v>
      </c>
      <c r="B352" s="14" t="s">
        <v>4539</v>
      </c>
      <c r="C352" s="14" t="s">
        <v>4248</v>
      </c>
      <c r="D352" s="14" t="s">
        <v>4307</v>
      </c>
    </row>
    <row r="353" s="3" customFormat="1" ht="28.8" spans="1:4">
      <c r="A353" s="13">
        <v>350</v>
      </c>
      <c r="B353" s="14" t="s">
        <v>2981</v>
      </c>
      <c r="C353" s="14" t="s">
        <v>4248</v>
      </c>
      <c r="D353" s="14" t="s">
        <v>4307</v>
      </c>
    </row>
    <row r="354" s="3" customFormat="1" ht="28.8" spans="1:4">
      <c r="A354" s="13">
        <v>351</v>
      </c>
      <c r="B354" s="14" t="s">
        <v>4540</v>
      </c>
      <c r="C354" s="14" t="s">
        <v>4248</v>
      </c>
      <c r="D354" s="14" t="s">
        <v>4307</v>
      </c>
    </row>
    <row r="355" s="3" customFormat="1" ht="28.8" spans="1:4">
      <c r="A355" s="13">
        <v>352</v>
      </c>
      <c r="B355" s="14" t="s">
        <v>2982</v>
      </c>
      <c r="C355" s="14" t="s">
        <v>4248</v>
      </c>
      <c r="D355" s="14" t="s">
        <v>4307</v>
      </c>
    </row>
    <row r="356" s="3" customFormat="1" ht="28.8" spans="1:4">
      <c r="A356" s="13">
        <v>353</v>
      </c>
      <c r="B356" s="14" t="s">
        <v>4541</v>
      </c>
      <c r="C356" s="14" t="s">
        <v>4248</v>
      </c>
      <c r="D356" s="14" t="s">
        <v>4307</v>
      </c>
    </row>
    <row r="357" s="3" customFormat="1" ht="28.8" spans="1:4">
      <c r="A357" s="13">
        <v>354</v>
      </c>
      <c r="B357" s="14" t="s">
        <v>3989</v>
      </c>
      <c r="C357" s="14" t="s">
        <v>4248</v>
      </c>
      <c r="D357" s="14" t="s">
        <v>4307</v>
      </c>
    </row>
    <row r="358" s="3" customFormat="1" ht="28.8" spans="1:4">
      <c r="A358" s="13">
        <v>355</v>
      </c>
      <c r="B358" s="14" t="s">
        <v>4542</v>
      </c>
      <c r="C358" s="14" t="s">
        <v>4248</v>
      </c>
      <c r="D358" s="14" t="s">
        <v>4307</v>
      </c>
    </row>
    <row r="359" s="3" customFormat="1" ht="28.8" spans="1:4">
      <c r="A359" s="13">
        <v>356</v>
      </c>
      <c r="B359" s="14" t="s">
        <v>4543</v>
      </c>
      <c r="C359" s="14" t="s">
        <v>4248</v>
      </c>
      <c r="D359" s="14" t="s">
        <v>4307</v>
      </c>
    </row>
    <row r="360" s="3" customFormat="1" ht="28.8" spans="1:4">
      <c r="A360" s="13">
        <v>357</v>
      </c>
      <c r="B360" s="14" t="s">
        <v>3986</v>
      </c>
      <c r="C360" s="14" t="s">
        <v>4248</v>
      </c>
      <c r="D360" s="14" t="s">
        <v>4307</v>
      </c>
    </row>
    <row r="361" s="3" customFormat="1" ht="28.8" spans="1:4">
      <c r="A361" s="13">
        <v>358</v>
      </c>
      <c r="B361" s="14" t="s">
        <v>4544</v>
      </c>
      <c r="C361" s="14" t="s">
        <v>4248</v>
      </c>
      <c r="D361" s="14" t="s">
        <v>4307</v>
      </c>
    </row>
    <row r="362" s="3" customFormat="1" ht="28.8" spans="1:4">
      <c r="A362" s="13">
        <v>359</v>
      </c>
      <c r="B362" s="14" t="s">
        <v>4545</v>
      </c>
      <c r="C362" s="14" t="s">
        <v>4248</v>
      </c>
      <c r="D362" s="14" t="s">
        <v>4307</v>
      </c>
    </row>
    <row r="363" s="3" customFormat="1" ht="28.8" spans="1:4">
      <c r="A363" s="13">
        <v>360</v>
      </c>
      <c r="B363" s="14" t="s">
        <v>4546</v>
      </c>
      <c r="C363" s="14" t="s">
        <v>4248</v>
      </c>
      <c r="D363" s="14" t="s">
        <v>4307</v>
      </c>
    </row>
    <row r="364" s="3" customFormat="1" ht="28.8" spans="1:4">
      <c r="A364" s="13">
        <v>361</v>
      </c>
      <c r="B364" s="14" t="s">
        <v>4547</v>
      </c>
      <c r="C364" s="14" t="s">
        <v>4248</v>
      </c>
      <c r="D364" s="14" t="s">
        <v>4307</v>
      </c>
    </row>
    <row r="365" s="3" customFormat="1" ht="28.8" spans="1:4">
      <c r="A365" s="13">
        <v>362</v>
      </c>
      <c r="B365" s="14" t="s">
        <v>4548</v>
      </c>
      <c r="C365" s="14" t="s">
        <v>4248</v>
      </c>
      <c r="D365" s="14" t="s">
        <v>4307</v>
      </c>
    </row>
    <row r="366" s="3" customFormat="1" ht="28.8" spans="1:4">
      <c r="A366" s="13">
        <v>363</v>
      </c>
      <c r="B366" s="14" t="s">
        <v>4549</v>
      </c>
      <c r="C366" s="14" t="s">
        <v>4248</v>
      </c>
      <c r="D366" s="14" t="s">
        <v>4307</v>
      </c>
    </row>
    <row r="367" s="3" customFormat="1" ht="28.8" spans="1:4">
      <c r="A367" s="13">
        <v>364</v>
      </c>
      <c r="B367" s="14" t="s">
        <v>3988</v>
      </c>
      <c r="C367" s="14" t="s">
        <v>4248</v>
      </c>
      <c r="D367" s="14" t="s">
        <v>4307</v>
      </c>
    </row>
    <row r="368" s="3" customFormat="1" ht="28.8" spans="1:4">
      <c r="A368" s="13">
        <v>365</v>
      </c>
      <c r="B368" s="14" t="s">
        <v>4550</v>
      </c>
      <c r="C368" s="14" t="s">
        <v>4248</v>
      </c>
      <c r="D368" s="14" t="s">
        <v>4307</v>
      </c>
    </row>
    <row r="369" s="3" customFormat="1" ht="28.8" spans="1:4">
      <c r="A369" s="13">
        <v>366</v>
      </c>
      <c r="B369" s="14" t="s">
        <v>4551</v>
      </c>
      <c r="C369" s="14" t="s">
        <v>4248</v>
      </c>
      <c r="D369" s="14" t="s">
        <v>4307</v>
      </c>
    </row>
    <row r="370" s="3" customFormat="1" ht="28.8" spans="1:4">
      <c r="A370" s="13">
        <v>367</v>
      </c>
      <c r="B370" s="14" t="s">
        <v>4552</v>
      </c>
      <c r="C370" s="14" t="s">
        <v>4248</v>
      </c>
      <c r="D370" s="14" t="s">
        <v>4307</v>
      </c>
    </row>
    <row r="371" s="3" customFormat="1" ht="28.8" spans="1:4">
      <c r="A371" s="13">
        <v>368</v>
      </c>
      <c r="B371" s="14" t="s">
        <v>4553</v>
      </c>
      <c r="C371" s="14" t="s">
        <v>4248</v>
      </c>
      <c r="D371" s="14" t="s">
        <v>4307</v>
      </c>
    </row>
    <row r="372" s="3" customFormat="1" ht="28.8" spans="1:4">
      <c r="A372" s="13">
        <v>369</v>
      </c>
      <c r="B372" s="14" t="s">
        <v>4554</v>
      </c>
      <c r="C372" s="14" t="s">
        <v>4248</v>
      </c>
      <c r="D372" s="14" t="s">
        <v>4307</v>
      </c>
    </row>
    <row r="373" s="3" customFormat="1" ht="28.8" spans="1:4">
      <c r="A373" s="13">
        <v>370</v>
      </c>
      <c r="B373" s="14" t="s">
        <v>4555</v>
      </c>
      <c r="C373" s="14" t="s">
        <v>4248</v>
      </c>
      <c r="D373" s="14" t="s">
        <v>4307</v>
      </c>
    </row>
    <row r="374" s="3" customFormat="1" ht="28.8" spans="1:4">
      <c r="A374" s="13">
        <v>371</v>
      </c>
      <c r="B374" s="14" t="s">
        <v>4556</v>
      </c>
      <c r="C374" s="14" t="s">
        <v>4248</v>
      </c>
      <c r="D374" s="14" t="s">
        <v>4307</v>
      </c>
    </row>
    <row r="375" s="3" customFormat="1" ht="28.8" spans="1:4">
      <c r="A375" s="13">
        <v>372</v>
      </c>
      <c r="B375" s="14" t="s">
        <v>4557</v>
      </c>
      <c r="C375" s="14" t="s">
        <v>4248</v>
      </c>
      <c r="D375" s="14" t="s">
        <v>4307</v>
      </c>
    </row>
    <row r="376" s="3" customFormat="1" ht="28.8" spans="1:4">
      <c r="A376" s="13">
        <v>373</v>
      </c>
      <c r="B376" s="14" t="s">
        <v>4558</v>
      </c>
      <c r="C376" s="14" t="s">
        <v>4248</v>
      </c>
      <c r="D376" s="14" t="s">
        <v>4307</v>
      </c>
    </row>
    <row r="377" s="3" customFormat="1" ht="28.8" spans="1:4">
      <c r="A377" s="13">
        <v>374</v>
      </c>
      <c r="B377" s="14" t="s">
        <v>4559</v>
      </c>
      <c r="C377" s="14" t="s">
        <v>4248</v>
      </c>
      <c r="D377" s="14" t="s">
        <v>4307</v>
      </c>
    </row>
    <row r="378" s="3" customFormat="1" ht="28.8" spans="1:4">
      <c r="A378" s="13">
        <v>375</v>
      </c>
      <c r="B378" s="14" t="s">
        <v>4560</v>
      </c>
      <c r="C378" s="14" t="s">
        <v>4248</v>
      </c>
      <c r="D378" s="14" t="s">
        <v>4307</v>
      </c>
    </row>
    <row r="379" s="3" customFormat="1" ht="28.8" spans="1:4">
      <c r="A379" s="13">
        <v>376</v>
      </c>
      <c r="B379" s="14" t="s">
        <v>4561</v>
      </c>
      <c r="C379" s="14" t="s">
        <v>4248</v>
      </c>
      <c r="D379" s="14" t="s">
        <v>4307</v>
      </c>
    </row>
    <row r="380" s="3" customFormat="1" ht="28.8" spans="1:4">
      <c r="A380" s="13">
        <v>377</v>
      </c>
      <c r="B380" s="14" t="s">
        <v>4562</v>
      </c>
      <c r="C380" s="14" t="s">
        <v>4248</v>
      </c>
      <c r="D380" s="14" t="s">
        <v>4307</v>
      </c>
    </row>
    <row r="381" s="3" customFormat="1" ht="28.8" spans="1:4">
      <c r="A381" s="13">
        <v>378</v>
      </c>
      <c r="B381" s="14" t="s">
        <v>4563</v>
      </c>
      <c r="C381" s="14" t="s">
        <v>4248</v>
      </c>
      <c r="D381" s="14" t="s">
        <v>4307</v>
      </c>
    </row>
    <row r="382" s="3" customFormat="1" ht="28.8" spans="1:4">
      <c r="A382" s="13">
        <v>379</v>
      </c>
      <c r="B382" s="14" t="s">
        <v>4564</v>
      </c>
      <c r="C382" s="14" t="s">
        <v>4248</v>
      </c>
      <c r="D382" s="14" t="s">
        <v>4307</v>
      </c>
    </row>
    <row r="383" s="3" customFormat="1" ht="28.8" spans="1:4">
      <c r="A383" s="13">
        <v>380</v>
      </c>
      <c r="B383" s="17" t="s">
        <v>4565</v>
      </c>
      <c r="C383" s="14" t="s">
        <v>4248</v>
      </c>
      <c r="D383" s="18" t="s">
        <v>4307</v>
      </c>
    </row>
    <row r="384" s="3" customFormat="1" ht="28.8" spans="1:4">
      <c r="A384" s="13">
        <v>381</v>
      </c>
      <c r="B384" s="17" t="s">
        <v>4566</v>
      </c>
      <c r="C384" s="14" t="s">
        <v>4248</v>
      </c>
      <c r="D384" s="18" t="s">
        <v>4307</v>
      </c>
    </row>
    <row r="385" s="3" customFormat="1" ht="28.8" spans="1:4">
      <c r="A385" s="13">
        <v>382</v>
      </c>
      <c r="B385" s="17" t="s">
        <v>4567</v>
      </c>
      <c r="C385" s="14" t="s">
        <v>4248</v>
      </c>
      <c r="D385" s="18" t="s">
        <v>4307</v>
      </c>
    </row>
    <row r="386" s="3" customFormat="1" ht="28.8" spans="1:4">
      <c r="A386" s="13">
        <v>383</v>
      </c>
      <c r="B386" s="17" t="s">
        <v>4568</v>
      </c>
      <c r="C386" s="14" t="s">
        <v>4248</v>
      </c>
      <c r="D386" s="18" t="s">
        <v>4307</v>
      </c>
    </row>
    <row r="387" s="3" customFormat="1" ht="28.8" spans="1:4">
      <c r="A387" s="13">
        <v>384</v>
      </c>
      <c r="B387" s="17" t="s">
        <v>4569</v>
      </c>
      <c r="C387" s="14" t="s">
        <v>4248</v>
      </c>
      <c r="D387" s="18" t="s">
        <v>4307</v>
      </c>
    </row>
    <row r="388" s="3" customFormat="1" ht="28.8" spans="1:4">
      <c r="A388" s="13">
        <v>385</v>
      </c>
      <c r="B388" s="17" t="s">
        <v>4570</v>
      </c>
      <c r="C388" s="14" t="s">
        <v>4248</v>
      </c>
      <c r="D388" s="18" t="s">
        <v>4307</v>
      </c>
    </row>
    <row r="389" s="3" customFormat="1" ht="28.8" spans="1:4">
      <c r="A389" s="13">
        <v>386</v>
      </c>
      <c r="B389" s="17" t="s">
        <v>2954</v>
      </c>
      <c r="C389" s="14" t="s">
        <v>4248</v>
      </c>
      <c r="D389" s="18" t="s">
        <v>4307</v>
      </c>
    </row>
    <row r="390" s="3" customFormat="1" ht="28.8" spans="1:4">
      <c r="A390" s="13">
        <v>387</v>
      </c>
      <c r="B390" s="17" t="s">
        <v>2949</v>
      </c>
      <c r="C390" s="14" t="s">
        <v>4248</v>
      </c>
      <c r="D390" s="18" t="s">
        <v>4307</v>
      </c>
    </row>
    <row r="391" s="3" customFormat="1" ht="28.8" spans="1:4">
      <c r="A391" s="13">
        <v>388</v>
      </c>
      <c r="B391" s="17" t="s">
        <v>4571</v>
      </c>
      <c r="C391" s="14" t="s">
        <v>4248</v>
      </c>
      <c r="D391" s="18" t="s">
        <v>4307</v>
      </c>
    </row>
    <row r="392" s="3" customFormat="1" ht="28.8" spans="1:4">
      <c r="A392" s="13">
        <v>389</v>
      </c>
      <c r="B392" s="17" t="s">
        <v>3971</v>
      </c>
      <c r="C392" s="14" t="s">
        <v>4248</v>
      </c>
      <c r="D392" s="18" t="s">
        <v>4307</v>
      </c>
    </row>
    <row r="393" s="3" customFormat="1" ht="28.8" spans="1:4">
      <c r="A393" s="13">
        <v>390</v>
      </c>
      <c r="B393" s="17" t="s">
        <v>3970</v>
      </c>
      <c r="C393" s="14" t="s">
        <v>4248</v>
      </c>
      <c r="D393" s="18" t="s">
        <v>4307</v>
      </c>
    </row>
    <row r="394" s="3" customFormat="1" ht="28.8" spans="1:4">
      <c r="A394" s="13">
        <v>391</v>
      </c>
      <c r="B394" s="17" t="s">
        <v>4572</v>
      </c>
      <c r="C394" s="14" t="s">
        <v>4248</v>
      </c>
      <c r="D394" s="18" t="s">
        <v>4307</v>
      </c>
    </row>
    <row r="395" s="3" customFormat="1" ht="28.8" spans="1:4">
      <c r="A395" s="13">
        <v>392</v>
      </c>
      <c r="B395" s="17" t="s">
        <v>4573</v>
      </c>
      <c r="C395" s="14" t="s">
        <v>4248</v>
      </c>
      <c r="D395" s="18" t="s">
        <v>4307</v>
      </c>
    </row>
    <row r="396" s="3" customFormat="1" ht="28.8" spans="1:4">
      <c r="A396" s="13">
        <v>393</v>
      </c>
      <c r="B396" s="17" t="s">
        <v>4574</v>
      </c>
      <c r="C396" s="14" t="s">
        <v>4248</v>
      </c>
      <c r="D396" s="18" t="s">
        <v>4307</v>
      </c>
    </row>
    <row r="397" s="3" customFormat="1" ht="28.8" spans="1:4">
      <c r="A397" s="13">
        <v>394</v>
      </c>
      <c r="B397" s="17" t="s">
        <v>4575</v>
      </c>
      <c r="C397" s="14" t="s">
        <v>4248</v>
      </c>
      <c r="D397" s="18" t="s">
        <v>4307</v>
      </c>
    </row>
    <row r="398" s="3" customFormat="1" ht="28.8" spans="1:4">
      <c r="A398" s="13">
        <v>395</v>
      </c>
      <c r="B398" s="17" t="s">
        <v>4576</v>
      </c>
      <c r="C398" s="14" t="s">
        <v>4248</v>
      </c>
      <c r="D398" s="18" t="s">
        <v>4307</v>
      </c>
    </row>
    <row r="399" s="3" customFormat="1" ht="28.8" spans="1:4">
      <c r="A399" s="13">
        <v>396</v>
      </c>
      <c r="B399" s="17" t="s">
        <v>4577</v>
      </c>
      <c r="C399" s="14" t="s">
        <v>4248</v>
      </c>
      <c r="D399" s="18" t="s">
        <v>4307</v>
      </c>
    </row>
    <row r="400" s="3" customFormat="1" ht="28.8" spans="1:4">
      <c r="A400" s="13">
        <v>397</v>
      </c>
      <c r="B400" s="17" t="s">
        <v>4578</v>
      </c>
      <c r="C400" s="14" t="s">
        <v>4248</v>
      </c>
      <c r="D400" s="18" t="s">
        <v>4307</v>
      </c>
    </row>
    <row r="401" s="3" customFormat="1" ht="28.8" spans="1:4">
      <c r="A401" s="13">
        <v>398</v>
      </c>
      <c r="B401" s="17" t="s">
        <v>4579</v>
      </c>
      <c r="C401" s="14" t="s">
        <v>4248</v>
      </c>
      <c r="D401" s="18" t="s">
        <v>4307</v>
      </c>
    </row>
    <row r="402" s="3" customFormat="1" ht="28.8" spans="1:4">
      <c r="A402" s="13">
        <v>399</v>
      </c>
      <c r="B402" s="17" t="s">
        <v>4580</v>
      </c>
      <c r="C402" s="14" t="s">
        <v>4248</v>
      </c>
      <c r="D402" s="18" t="s">
        <v>4307</v>
      </c>
    </row>
    <row r="403" s="3" customFormat="1" ht="28.8" spans="1:4">
      <c r="A403" s="13">
        <v>400</v>
      </c>
      <c r="B403" s="17" t="s">
        <v>4581</v>
      </c>
      <c r="C403" s="14" t="s">
        <v>4248</v>
      </c>
      <c r="D403" s="18" t="s">
        <v>4307</v>
      </c>
    </row>
    <row r="404" s="3" customFormat="1" ht="28.8" spans="1:4">
      <c r="A404" s="13">
        <v>401</v>
      </c>
      <c r="B404" s="17" t="s">
        <v>4582</v>
      </c>
      <c r="C404" s="14" t="s">
        <v>4248</v>
      </c>
      <c r="D404" s="18" t="s">
        <v>4307</v>
      </c>
    </row>
    <row r="405" s="3" customFormat="1" ht="28.8" spans="1:4">
      <c r="A405" s="13">
        <v>402</v>
      </c>
      <c r="B405" s="17" t="s">
        <v>4583</v>
      </c>
      <c r="C405" s="14" t="s">
        <v>4248</v>
      </c>
      <c r="D405" s="18" t="s">
        <v>4307</v>
      </c>
    </row>
    <row r="406" s="3" customFormat="1" ht="28.8" spans="1:4">
      <c r="A406" s="13">
        <v>403</v>
      </c>
      <c r="B406" s="17" t="s">
        <v>4584</v>
      </c>
      <c r="C406" s="14" t="s">
        <v>4248</v>
      </c>
      <c r="D406" s="18" t="s">
        <v>4307</v>
      </c>
    </row>
    <row r="407" s="3" customFormat="1" ht="28.8" spans="1:4">
      <c r="A407" s="13">
        <v>404</v>
      </c>
      <c r="B407" s="17" t="s">
        <v>4585</v>
      </c>
      <c r="C407" s="14" t="s">
        <v>4248</v>
      </c>
      <c r="D407" s="18" t="s">
        <v>4307</v>
      </c>
    </row>
    <row r="408" s="3" customFormat="1" ht="28.8" spans="1:4">
      <c r="A408" s="13">
        <v>405</v>
      </c>
      <c r="B408" s="17" t="s">
        <v>4586</v>
      </c>
      <c r="C408" s="14" t="s">
        <v>4248</v>
      </c>
      <c r="D408" s="18" t="s">
        <v>4307</v>
      </c>
    </row>
    <row r="409" s="3" customFormat="1" ht="28.8" spans="1:4">
      <c r="A409" s="13">
        <v>406</v>
      </c>
      <c r="B409" s="17" t="s">
        <v>4587</v>
      </c>
      <c r="C409" s="14" t="s">
        <v>4248</v>
      </c>
      <c r="D409" s="18" t="s">
        <v>4307</v>
      </c>
    </row>
    <row r="410" s="3" customFormat="1" ht="28.8" spans="1:4">
      <c r="A410" s="13">
        <v>407</v>
      </c>
      <c r="B410" s="17" t="s">
        <v>4588</v>
      </c>
      <c r="C410" s="14" t="s">
        <v>4248</v>
      </c>
      <c r="D410" s="18" t="s">
        <v>4307</v>
      </c>
    </row>
    <row r="411" s="3" customFormat="1" ht="28.8" spans="1:4">
      <c r="A411" s="13">
        <v>408</v>
      </c>
      <c r="B411" s="17" t="s">
        <v>4589</v>
      </c>
      <c r="C411" s="14" t="s">
        <v>4248</v>
      </c>
      <c r="D411" s="18" t="s">
        <v>4307</v>
      </c>
    </row>
    <row r="412" s="3" customFormat="1" ht="28.8" spans="1:4">
      <c r="A412" s="13">
        <v>409</v>
      </c>
      <c r="B412" s="17" t="s">
        <v>4590</v>
      </c>
      <c r="C412" s="14" t="s">
        <v>4248</v>
      </c>
      <c r="D412" s="18" t="s">
        <v>4307</v>
      </c>
    </row>
    <row r="413" s="3" customFormat="1" ht="28.8" spans="1:4">
      <c r="A413" s="13">
        <v>410</v>
      </c>
      <c r="B413" s="17" t="s">
        <v>4591</v>
      </c>
      <c r="C413" s="14" t="s">
        <v>4248</v>
      </c>
      <c r="D413" s="18" t="s">
        <v>4307</v>
      </c>
    </row>
    <row r="414" s="3" customFormat="1" ht="28.8" spans="1:4">
      <c r="A414" s="13">
        <v>411</v>
      </c>
      <c r="B414" s="17" t="s">
        <v>4592</v>
      </c>
      <c r="C414" s="14" t="s">
        <v>4248</v>
      </c>
      <c r="D414" s="18" t="s">
        <v>4307</v>
      </c>
    </row>
    <row r="415" s="3" customFormat="1" ht="28.8" spans="1:4">
      <c r="A415" s="13">
        <v>412</v>
      </c>
      <c r="B415" s="17" t="s">
        <v>4593</v>
      </c>
      <c r="C415" s="14" t="s">
        <v>4248</v>
      </c>
      <c r="D415" s="18" t="s">
        <v>4307</v>
      </c>
    </row>
    <row r="416" s="3" customFormat="1" ht="28.8" spans="1:4">
      <c r="A416" s="13">
        <v>413</v>
      </c>
      <c r="B416" s="17" t="s">
        <v>4594</v>
      </c>
      <c r="C416" s="14" t="s">
        <v>4248</v>
      </c>
      <c r="D416" s="18" t="s">
        <v>4307</v>
      </c>
    </row>
    <row r="417" s="3" customFormat="1" ht="28.8" spans="1:4">
      <c r="A417" s="13">
        <v>414</v>
      </c>
      <c r="B417" s="17" t="s">
        <v>4595</v>
      </c>
      <c r="C417" s="14" t="s">
        <v>4248</v>
      </c>
      <c r="D417" s="18" t="s">
        <v>4307</v>
      </c>
    </row>
    <row r="418" s="3" customFormat="1" ht="28.8" spans="1:4">
      <c r="A418" s="13">
        <v>415</v>
      </c>
      <c r="B418" s="17" t="s">
        <v>4596</v>
      </c>
      <c r="C418" s="14" t="s">
        <v>4248</v>
      </c>
      <c r="D418" s="18" t="s">
        <v>4307</v>
      </c>
    </row>
    <row r="419" s="3" customFormat="1" ht="28.8" spans="1:4">
      <c r="A419" s="13">
        <v>416</v>
      </c>
      <c r="B419" s="17" t="s">
        <v>4597</v>
      </c>
      <c r="C419" s="14" t="s">
        <v>4248</v>
      </c>
      <c r="D419" s="18" t="s">
        <v>4307</v>
      </c>
    </row>
    <row r="420" s="3" customFormat="1" ht="28.8" spans="1:4">
      <c r="A420" s="13">
        <v>417</v>
      </c>
      <c r="B420" s="17" t="s">
        <v>4598</v>
      </c>
      <c r="C420" s="14" t="s">
        <v>4248</v>
      </c>
      <c r="D420" s="18" t="s">
        <v>4307</v>
      </c>
    </row>
    <row r="421" s="3" customFormat="1" ht="28.8" spans="1:4">
      <c r="A421" s="13">
        <v>418</v>
      </c>
      <c r="B421" s="17" t="s">
        <v>4599</v>
      </c>
      <c r="C421" s="14" t="s">
        <v>4248</v>
      </c>
      <c r="D421" s="18" t="s">
        <v>4307</v>
      </c>
    </row>
    <row r="422" s="3" customFormat="1" ht="28.8" spans="1:4">
      <c r="A422" s="13">
        <v>419</v>
      </c>
      <c r="B422" s="17" t="s">
        <v>4600</v>
      </c>
      <c r="C422" s="14" t="s">
        <v>4248</v>
      </c>
      <c r="D422" s="18" t="s">
        <v>4307</v>
      </c>
    </row>
    <row r="423" s="3" customFormat="1" ht="28.8" spans="1:4">
      <c r="A423" s="13">
        <v>420</v>
      </c>
      <c r="B423" s="17" t="s">
        <v>4601</v>
      </c>
      <c r="C423" s="14" t="s">
        <v>4248</v>
      </c>
      <c r="D423" s="18" t="s">
        <v>4307</v>
      </c>
    </row>
    <row r="424" s="3" customFormat="1" ht="28.8" spans="1:4">
      <c r="A424" s="13">
        <v>421</v>
      </c>
      <c r="B424" s="17" t="s">
        <v>4602</v>
      </c>
      <c r="C424" s="14" t="s">
        <v>4248</v>
      </c>
      <c r="D424" s="18" t="s">
        <v>4307</v>
      </c>
    </row>
    <row r="425" s="3" customFormat="1" ht="28.8" spans="1:4">
      <c r="A425" s="13">
        <v>422</v>
      </c>
      <c r="B425" s="17" t="s">
        <v>4603</v>
      </c>
      <c r="C425" s="14" t="s">
        <v>4248</v>
      </c>
      <c r="D425" s="18" t="s">
        <v>4307</v>
      </c>
    </row>
    <row r="426" s="3" customFormat="1" ht="28.8" spans="1:4">
      <c r="A426" s="13">
        <v>423</v>
      </c>
      <c r="B426" s="17" t="s">
        <v>4604</v>
      </c>
      <c r="C426" s="14" t="s">
        <v>4248</v>
      </c>
      <c r="D426" s="18" t="s">
        <v>4307</v>
      </c>
    </row>
    <row r="427" s="3" customFormat="1" ht="28.8" spans="1:4">
      <c r="A427" s="13">
        <v>424</v>
      </c>
      <c r="B427" s="17" t="s">
        <v>4605</v>
      </c>
      <c r="C427" s="14" t="s">
        <v>4248</v>
      </c>
      <c r="D427" s="18" t="s">
        <v>4307</v>
      </c>
    </row>
    <row r="428" s="3" customFormat="1" ht="28.8" spans="1:4">
      <c r="A428" s="13">
        <v>425</v>
      </c>
      <c r="B428" s="17" t="s">
        <v>4040</v>
      </c>
      <c r="C428" s="14" t="s">
        <v>4248</v>
      </c>
      <c r="D428" s="18" t="s">
        <v>4307</v>
      </c>
    </row>
    <row r="429" s="3" customFormat="1" ht="28.8" spans="1:4">
      <c r="A429" s="13">
        <v>426</v>
      </c>
      <c r="B429" s="17" t="s">
        <v>4039</v>
      </c>
      <c r="C429" s="14" t="s">
        <v>4248</v>
      </c>
      <c r="D429" s="18" t="s">
        <v>4307</v>
      </c>
    </row>
    <row r="430" s="3" customFormat="1" ht="28.8" spans="1:4">
      <c r="A430" s="13">
        <v>427</v>
      </c>
      <c r="B430" s="17" t="s">
        <v>4606</v>
      </c>
      <c r="C430" s="14" t="s">
        <v>4248</v>
      </c>
      <c r="D430" s="18" t="s">
        <v>4307</v>
      </c>
    </row>
    <row r="431" s="3" customFormat="1" ht="28.8" spans="1:4">
      <c r="A431" s="13">
        <v>428</v>
      </c>
      <c r="B431" s="17" t="s">
        <v>4607</v>
      </c>
      <c r="C431" s="14" t="s">
        <v>4248</v>
      </c>
      <c r="D431" s="18" t="s">
        <v>4307</v>
      </c>
    </row>
    <row r="432" s="3" customFormat="1" ht="28.8" spans="1:4">
      <c r="A432" s="13">
        <v>429</v>
      </c>
      <c r="B432" s="17" t="s">
        <v>4608</v>
      </c>
      <c r="C432" s="14" t="s">
        <v>4248</v>
      </c>
      <c r="D432" s="18" t="s">
        <v>4307</v>
      </c>
    </row>
    <row r="433" s="3" customFormat="1" ht="28.8" spans="1:4">
      <c r="A433" s="13">
        <v>430</v>
      </c>
      <c r="B433" s="17" t="s">
        <v>4609</v>
      </c>
      <c r="C433" s="14" t="s">
        <v>4248</v>
      </c>
      <c r="D433" s="18" t="s">
        <v>4307</v>
      </c>
    </row>
    <row r="434" s="3" customFormat="1" ht="28.8" spans="1:4">
      <c r="A434" s="13">
        <v>431</v>
      </c>
      <c r="B434" s="17" t="s">
        <v>4610</v>
      </c>
      <c r="C434" s="14" t="s">
        <v>4248</v>
      </c>
      <c r="D434" s="18" t="s">
        <v>4307</v>
      </c>
    </row>
    <row r="435" s="3" customFormat="1" ht="28.8" spans="1:4">
      <c r="A435" s="13">
        <v>432</v>
      </c>
      <c r="B435" s="17" t="s">
        <v>4611</v>
      </c>
      <c r="C435" s="14" t="s">
        <v>4248</v>
      </c>
      <c r="D435" s="18" t="s">
        <v>4307</v>
      </c>
    </row>
    <row r="436" s="3" customFormat="1" ht="28.8" spans="1:4">
      <c r="A436" s="13">
        <v>433</v>
      </c>
      <c r="B436" s="17" t="s">
        <v>4612</v>
      </c>
      <c r="C436" s="14" t="s">
        <v>4248</v>
      </c>
      <c r="D436" s="18" t="s">
        <v>4307</v>
      </c>
    </row>
    <row r="437" s="3" customFormat="1" ht="28.8" spans="1:4">
      <c r="A437" s="13">
        <v>434</v>
      </c>
      <c r="B437" s="17" t="s">
        <v>4613</v>
      </c>
      <c r="C437" s="14" t="s">
        <v>4248</v>
      </c>
      <c r="D437" s="18" t="s">
        <v>4307</v>
      </c>
    </row>
    <row r="438" s="3" customFormat="1" ht="28.8" spans="1:4">
      <c r="A438" s="13">
        <v>435</v>
      </c>
      <c r="B438" s="17" t="s">
        <v>4614</v>
      </c>
      <c r="C438" s="14" t="s">
        <v>4248</v>
      </c>
      <c r="D438" s="18" t="s">
        <v>4307</v>
      </c>
    </row>
    <row r="439" s="3" customFormat="1" ht="28.8" spans="1:4">
      <c r="A439" s="13">
        <v>436</v>
      </c>
      <c r="B439" s="17" t="s">
        <v>4615</v>
      </c>
      <c r="C439" s="14" t="s">
        <v>4248</v>
      </c>
      <c r="D439" s="18" t="s">
        <v>4307</v>
      </c>
    </row>
    <row r="440" s="3" customFormat="1" ht="28.8" spans="1:4">
      <c r="A440" s="13">
        <v>437</v>
      </c>
      <c r="B440" s="17" t="s">
        <v>4616</v>
      </c>
      <c r="C440" s="14" t="s">
        <v>4248</v>
      </c>
      <c r="D440" s="18" t="s">
        <v>4307</v>
      </c>
    </row>
    <row r="441" s="3" customFormat="1" ht="28.8" spans="1:4">
      <c r="A441" s="13">
        <v>438</v>
      </c>
      <c r="B441" s="17" t="s">
        <v>4617</v>
      </c>
      <c r="C441" s="14" t="s">
        <v>4248</v>
      </c>
      <c r="D441" s="18" t="s">
        <v>4307</v>
      </c>
    </row>
    <row r="442" s="3" customFormat="1" ht="28.8" spans="1:4">
      <c r="A442" s="13">
        <v>439</v>
      </c>
      <c r="B442" s="17" t="s">
        <v>4618</v>
      </c>
      <c r="C442" s="14" t="s">
        <v>4248</v>
      </c>
      <c r="D442" s="18" t="s">
        <v>4307</v>
      </c>
    </row>
    <row r="443" s="3" customFormat="1" ht="28.8" spans="1:4">
      <c r="A443" s="13">
        <v>440</v>
      </c>
      <c r="B443" s="17" t="s">
        <v>4619</v>
      </c>
      <c r="C443" s="14" t="s">
        <v>4248</v>
      </c>
      <c r="D443" s="18" t="s">
        <v>4307</v>
      </c>
    </row>
    <row r="444" s="3" customFormat="1" ht="28.8" spans="1:4">
      <c r="A444" s="13">
        <v>441</v>
      </c>
      <c r="B444" s="17" t="s">
        <v>4620</v>
      </c>
      <c r="C444" s="14" t="s">
        <v>4248</v>
      </c>
      <c r="D444" s="18" t="s">
        <v>4307</v>
      </c>
    </row>
    <row r="445" s="3" customFormat="1" ht="28.8" spans="1:4">
      <c r="A445" s="13">
        <v>442</v>
      </c>
      <c r="B445" s="17" t="s">
        <v>4621</v>
      </c>
      <c r="C445" s="14" t="s">
        <v>4248</v>
      </c>
      <c r="D445" s="18" t="s">
        <v>4307</v>
      </c>
    </row>
    <row r="446" s="3" customFormat="1" ht="28.8" spans="1:4">
      <c r="A446" s="13">
        <v>443</v>
      </c>
      <c r="B446" s="17" t="s">
        <v>4622</v>
      </c>
      <c r="C446" s="14" t="s">
        <v>4248</v>
      </c>
      <c r="D446" s="18" t="s">
        <v>4307</v>
      </c>
    </row>
    <row r="447" s="3" customFormat="1" ht="28.8" spans="1:4">
      <c r="A447" s="13">
        <v>444</v>
      </c>
      <c r="B447" s="17" t="s">
        <v>4623</v>
      </c>
      <c r="C447" s="14" t="s">
        <v>4248</v>
      </c>
      <c r="D447" s="18" t="s">
        <v>4307</v>
      </c>
    </row>
    <row r="448" s="3" customFormat="1" ht="28.8" spans="1:4">
      <c r="A448" s="13">
        <v>445</v>
      </c>
      <c r="B448" s="17" t="s">
        <v>4624</v>
      </c>
      <c r="C448" s="14" t="s">
        <v>4248</v>
      </c>
      <c r="D448" s="18" t="s">
        <v>4307</v>
      </c>
    </row>
    <row r="449" s="3" customFormat="1" ht="28.8" spans="1:4">
      <c r="A449" s="13">
        <v>446</v>
      </c>
      <c r="B449" s="17" t="s">
        <v>4625</v>
      </c>
      <c r="C449" s="14" t="s">
        <v>4248</v>
      </c>
      <c r="D449" s="18" t="s">
        <v>4307</v>
      </c>
    </row>
    <row r="450" s="3" customFormat="1" ht="28.8" spans="1:4">
      <c r="A450" s="13">
        <v>447</v>
      </c>
      <c r="B450" s="17" t="s">
        <v>4626</v>
      </c>
      <c r="C450" s="14" t="s">
        <v>4248</v>
      </c>
      <c r="D450" s="18" t="s">
        <v>4307</v>
      </c>
    </row>
    <row r="451" s="3" customFormat="1" ht="28.8" spans="1:4">
      <c r="A451" s="13">
        <v>448</v>
      </c>
      <c r="B451" s="17" t="s">
        <v>4627</v>
      </c>
      <c r="C451" s="14" t="s">
        <v>4248</v>
      </c>
      <c r="D451" s="18" t="s">
        <v>4307</v>
      </c>
    </row>
    <row r="452" s="3" customFormat="1" ht="28.8" spans="1:4">
      <c r="A452" s="13">
        <v>449</v>
      </c>
      <c r="B452" s="17" t="s">
        <v>4628</v>
      </c>
      <c r="C452" s="14" t="s">
        <v>4248</v>
      </c>
      <c r="D452" s="18" t="s">
        <v>4307</v>
      </c>
    </row>
    <row r="453" s="3" customFormat="1" ht="28.8" spans="1:4">
      <c r="A453" s="13">
        <v>450</v>
      </c>
      <c r="B453" s="17" t="s">
        <v>4629</v>
      </c>
      <c r="C453" s="14" t="s">
        <v>4248</v>
      </c>
      <c r="D453" s="18" t="s">
        <v>4307</v>
      </c>
    </row>
    <row r="454" s="3" customFormat="1" ht="28.8" spans="1:4">
      <c r="A454" s="13">
        <v>451</v>
      </c>
      <c r="B454" s="17" t="s">
        <v>4630</v>
      </c>
      <c r="C454" s="14" t="s">
        <v>4248</v>
      </c>
      <c r="D454" s="18" t="s">
        <v>4307</v>
      </c>
    </row>
    <row r="455" s="3" customFormat="1" ht="28.8" spans="1:4">
      <c r="A455" s="13">
        <v>452</v>
      </c>
      <c r="B455" s="17" t="s">
        <v>4631</v>
      </c>
      <c r="C455" s="14" t="s">
        <v>4248</v>
      </c>
      <c r="D455" s="18" t="s">
        <v>4307</v>
      </c>
    </row>
    <row r="456" s="3" customFormat="1" ht="28.8" spans="1:4">
      <c r="A456" s="13">
        <v>453</v>
      </c>
      <c r="B456" s="17" t="s">
        <v>4632</v>
      </c>
      <c r="C456" s="14" t="s">
        <v>4248</v>
      </c>
      <c r="D456" s="18" t="s">
        <v>4307</v>
      </c>
    </row>
    <row r="457" s="3" customFormat="1" ht="28.8" spans="1:4">
      <c r="A457" s="13">
        <v>454</v>
      </c>
      <c r="B457" s="17" t="s">
        <v>4633</v>
      </c>
      <c r="C457" s="14" t="s">
        <v>4248</v>
      </c>
      <c r="D457" s="18" t="s">
        <v>4307</v>
      </c>
    </row>
    <row r="458" s="3" customFormat="1" ht="28.8" spans="1:4">
      <c r="A458" s="13">
        <v>455</v>
      </c>
      <c r="B458" s="17" t="s">
        <v>4634</v>
      </c>
      <c r="C458" s="14" t="s">
        <v>4248</v>
      </c>
      <c r="D458" s="18" t="s">
        <v>4307</v>
      </c>
    </row>
    <row r="459" s="3" customFormat="1" ht="28.8" spans="1:4">
      <c r="A459" s="13">
        <v>456</v>
      </c>
      <c r="B459" s="17" t="s">
        <v>4635</v>
      </c>
      <c r="C459" s="14" t="s">
        <v>4248</v>
      </c>
      <c r="D459" s="18" t="s">
        <v>4307</v>
      </c>
    </row>
    <row r="460" s="3" customFormat="1" ht="28.8" spans="1:4">
      <c r="A460" s="13">
        <v>457</v>
      </c>
      <c r="B460" s="17" t="s">
        <v>4636</v>
      </c>
      <c r="C460" s="14" t="s">
        <v>4248</v>
      </c>
      <c r="D460" s="18" t="s">
        <v>4307</v>
      </c>
    </row>
    <row r="461" s="3" customFormat="1" ht="28.8" spans="1:4">
      <c r="A461" s="13">
        <v>458</v>
      </c>
      <c r="B461" s="17" t="s">
        <v>4637</v>
      </c>
      <c r="C461" s="14" t="s">
        <v>4248</v>
      </c>
      <c r="D461" s="18" t="s">
        <v>4307</v>
      </c>
    </row>
    <row r="462" s="3" customFormat="1" ht="28.8" spans="1:4">
      <c r="A462" s="13">
        <v>459</v>
      </c>
      <c r="B462" s="17" t="s">
        <v>4638</v>
      </c>
      <c r="C462" s="14" t="s">
        <v>4248</v>
      </c>
      <c r="D462" s="18" t="s">
        <v>4307</v>
      </c>
    </row>
    <row r="463" s="3" customFormat="1" ht="28.8" spans="1:4">
      <c r="A463" s="13">
        <v>460</v>
      </c>
      <c r="B463" s="17" t="s">
        <v>4639</v>
      </c>
      <c r="C463" s="14" t="s">
        <v>4248</v>
      </c>
      <c r="D463" s="18" t="s">
        <v>4307</v>
      </c>
    </row>
    <row r="464" s="3" customFormat="1" ht="28.8" spans="1:4">
      <c r="A464" s="13">
        <v>461</v>
      </c>
      <c r="B464" s="17" t="s">
        <v>4640</v>
      </c>
      <c r="C464" s="14" t="s">
        <v>4248</v>
      </c>
      <c r="D464" s="18" t="s">
        <v>4307</v>
      </c>
    </row>
    <row r="465" s="3" customFormat="1" ht="28.8" spans="1:4">
      <c r="A465" s="13">
        <v>462</v>
      </c>
      <c r="B465" s="17" t="s">
        <v>4641</v>
      </c>
      <c r="C465" s="14" t="s">
        <v>4248</v>
      </c>
      <c r="D465" s="18" t="s">
        <v>4307</v>
      </c>
    </row>
    <row r="466" s="3" customFormat="1" ht="28.8" spans="1:4">
      <c r="A466" s="13">
        <v>463</v>
      </c>
      <c r="B466" s="17" t="s">
        <v>4642</v>
      </c>
      <c r="C466" s="14" t="s">
        <v>4248</v>
      </c>
      <c r="D466" s="18" t="s">
        <v>4307</v>
      </c>
    </row>
    <row r="467" s="3" customFormat="1" ht="28.8" spans="1:4">
      <c r="A467" s="13">
        <v>464</v>
      </c>
      <c r="B467" s="17" t="s">
        <v>4643</v>
      </c>
      <c r="C467" s="14" t="s">
        <v>4248</v>
      </c>
      <c r="D467" s="18" t="s">
        <v>4307</v>
      </c>
    </row>
    <row r="468" s="3" customFormat="1" ht="28.8" spans="1:4">
      <c r="A468" s="13">
        <v>465</v>
      </c>
      <c r="B468" s="17" t="s">
        <v>4644</v>
      </c>
      <c r="C468" s="14" t="s">
        <v>4248</v>
      </c>
      <c r="D468" s="18" t="s">
        <v>4307</v>
      </c>
    </row>
    <row r="469" s="3" customFormat="1" ht="28.8" spans="1:4">
      <c r="A469" s="13">
        <v>466</v>
      </c>
      <c r="B469" s="17" t="s">
        <v>4645</v>
      </c>
      <c r="C469" s="14" t="s">
        <v>4248</v>
      </c>
      <c r="D469" s="18" t="s">
        <v>4307</v>
      </c>
    </row>
    <row r="470" s="3" customFormat="1" ht="28.8" spans="1:4">
      <c r="A470" s="13">
        <v>467</v>
      </c>
      <c r="B470" s="17" t="s">
        <v>4646</v>
      </c>
      <c r="C470" s="14" t="s">
        <v>4248</v>
      </c>
      <c r="D470" s="18" t="s">
        <v>4307</v>
      </c>
    </row>
    <row r="471" s="3" customFormat="1" ht="28.8" spans="1:4">
      <c r="A471" s="13">
        <v>468</v>
      </c>
      <c r="B471" s="17" t="s">
        <v>4647</v>
      </c>
      <c r="C471" s="14" t="s">
        <v>4248</v>
      </c>
      <c r="D471" s="18" t="s">
        <v>4307</v>
      </c>
    </row>
    <row r="472" s="3" customFormat="1" ht="28.8" spans="1:4">
      <c r="A472" s="13">
        <v>469</v>
      </c>
      <c r="B472" s="17" t="s">
        <v>4648</v>
      </c>
      <c r="C472" s="14" t="s">
        <v>4248</v>
      </c>
      <c r="D472" s="18" t="s">
        <v>4307</v>
      </c>
    </row>
    <row r="473" s="3" customFormat="1" ht="28.8" spans="1:4">
      <c r="A473" s="13">
        <v>470</v>
      </c>
      <c r="B473" s="17" t="s">
        <v>4649</v>
      </c>
      <c r="C473" s="14" t="s">
        <v>4248</v>
      </c>
      <c r="D473" s="18" t="s">
        <v>4307</v>
      </c>
    </row>
    <row r="474" s="3" customFormat="1" ht="28.8" spans="1:4">
      <c r="A474" s="13">
        <v>471</v>
      </c>
      <c r="B474" s="17" t="s">
        <v>4650</v>
      </c>
      <c r="C474" s="14" t="s">
        <v>4248</v>
      </c>
      <c r="D474" s="18" t="s">
        <v>4307</v>
      </c>
    </row>
    <row r="475" s="3" customFormat="1" ht="28.8" spans="1:4">
      <c r="A475" s="13">
        <v>472</v>
      </c>
      <c r="B475" s="17" t="s">
        <v>2994</v>
      </c>
      <c r="C475" s="14" t="s">
        <v>4248</v>
      </c>
      <c r="D475" s="18" t="s">
        <v>4307</v>
      </c>
    </row>
    <row r="476" s="3" customFormat="1" ht="28.8" spans="1:4">
      <c r="A476" s="13">
        <v>473</v>
      </c>
      <c r="B476" s="17" t="s">
        <v>3031</v>
      </c>
      <c r="C476" s="14" t="s">
        <v>4248</v>
      </c>
      <c r="D476" s="18" t="s">
        <v>4307</v>
      </c>
    </row>
    <row r="477" s="3" customFormat="1" ht="28.8" spans="1:4">
      <c r="A477" s="13">
        <v>474</v>
      </c>
      <c r="B477" s="17" t="s">
        <v>2996</v>
      </c>
      <c r="C477" s="14" t="s">
        <v>4248</v>
      </c>
      <c r="D477" s="18" t="s">
        <v>4307</v>
      </c>
    </row>
    <row r="478" s="3" customFormat="1" ht="28.8" spans="1:4">
      <c r="A478" s="13">
        <v>475</v>
      </c>
      <c r="B478" s="17" t="s">
        <v>4057</v>
      </c>
      <c r="C478" s="14" t="s">
        <v>4248</v>
      </c>
      <c r="D478" s="18" t="s">
        <v>4307</v>
      </c>
    </row>
    <row r="479" s="3" customFormat="1" ht="28.8" spans="1:4">
      <c r="A479" s="13">
        <v>476</v>
      </c>
      <c r="B479" s="17" t="s">
        <v>4047</v>
      </c>
      <c r="C479" s="14" t="s">
        <v>4248</v>
      </c>
      <c r="D479" s="18" t="s">
        <v>4307</v>
      </c>
    </row>
    <row r="480" s="3" customFormat="1" ht="28.8" spans="1:4">
      <c r="A480" s="13">
        <v>477</v>
      </c>
      <c r="B480" s="17" t="s">
        <v>4053</v>
      </c>
      <c r="C480" s="14" t="s">
        <v>4248</v>
      </c>
      <c r="D480" s="18" t="s">
        <v>4307</v>
      </c>
    </row>
    <row r="481" s="3" customFormat="1" ht="28.8" spans="1:4">
      <c r="A481" s="13">
        <v>478</v>
      </c>
      <c r="B481" s="17" t="s">
        <v>4651</v>
      </c>
      <c r="C481" s="14" t="s">
        <v>4248</v>
      </c>
      <c r="D481" s="18" t="s">
        <v>4307</v>
      </c>
    </row>
    <row r="482" s="3" customFormat="1" ht="28.8" spans="1:4">
      <c r="A482" s="13">
        <v>479</v>
      </c>
      <c r="B482" s="17" t="s">
        <v>4652</v>
      </c>
      <c r="C482" s="14" t="s">
        <v>4248</v>
      </c>
      <c r="D482" s="18" t="s">
        <v>4307</v>
      </c>
    </row>
    <row r="483" s="3" customFormat="1" ht="28.8" spans="1:4">
      <c r="A483" s="13">
        <v>480</v>
      </c>
      <c r="B483" s="17" t="s">
        <v>4653</v>
      </c>
      <c r="C483" s="14" t="s">
        <v>4248</v>
      </c>
      <c r="D483" s="18" t="s">
        <v>4307</v>
      </c>
    </row>
    <row r="484" s="3" customFormat="1" ht="28.8" spans="1:4">
      <c r="A484" s="13">
        <v>481</v>
      </c>
      <c r="B484" s="17" t="s">
        <v>4654</v>
      </c>
      <c r="C484" s="14" t="s">
        <v>4248</v>
      </c>
      <c r="D484" s="18" t="s">
        <v>4307</v>
      </c>
    </row>
    <row r="485" s="3" customFormat="1" ht="28.8" spans="1:4">
      <c r="A485" s="13">
        <v>482</v>
      </c>
      <c r="B485" s="17" t="s">
        <v>4655</v>
      </c>
      <c r="C485" s="14" t="s">
        <v>4248</v>
      </c>
      <c r="D485" s="18" t="s">
        <v>4307</v>
      </c>
    </row>
    <row r="486" s="3" customFormat="1" ht="28.8" spans="1:4">
      <c r="A486" s="13">
        <v>483</v>
      </c>
      <c r="B486" s="17" t="s">
        <v>3220</v>
      </c>
      <c r="C486" s="14" t="s">
        <v>4248</v>
      </c>
      <c r="D486" s="18" t="s">
        <v>4307</v>
      </c>
    </row>
    <row r="487" s="3" customFormat="1" ht="28.8" spans="1:4">
      <c r="A487" s="13">
        <v>484</v>
      </c>
      <c r="B487" s="17" t="s">
        <v>3219</v>
      </c>
      <c r="C487" s="14" t="s">
        <v>4248</v>
      </c>
      <c r="D487" s="18" t="s">
        <v>4307</v>
      </c>
    </row>
    <row r="488" s="3" customFormat="1" ht="28.8" spans="1:4">
      <c r="A488" s="13">
        <v>485</v>
      </c>
      <c r="B488" s="17" t="s">
        <v>4656</v>
      </c>
      <c r="C488" s="14" t="s">
        <v>4248</v>
      </c>
      <c r="D488" s="18" t="s">
        <v>4307</v>
      </c>
    </row>
    <row r="489" s="3" customFormat="1" ht="28.8" spans="1:4">
      <c r="A489" s="13">
        <v>486</v>
      </c>
      <c r="B489" s="17" t="s">
        <v>4657</v>
      </c>
      <c r="C489" s="14" t="s">
        <v>4248</v>
      </c>
      <c r="D489" s="18" t="s">
        <v>4307</v>
      </c>
    </row>
    <row r="490" s="3" customFormat="1" ht="28.8" spans="1:4">
      <c r="A490" s="13">
        <v>487</v>
      </c>
      <c r="B490" s="17" t="s">
        <v>4658</v>
      </c>
      <c r="C490" s="14" t="s">
        <v>4248</v>
      </c>
      <c r="D490" s="18" t="s">
        <v>4307</v>
      </c>
    </row>
    <row r="491" s="3" customFormat="1" ht="28.8" spans="1:4">
      <c r="A491" s="13">
        <v>488</v>
      </c>
      <c r="B491" s="17" t="s">
        <v>4659</v>
      </c>
      <c r="C491" s="14" t="s">
        <v>4248</v>
      </c>
      <c r="D491" s="18" t="s">
        <v>4307</v>
      </c>
    </row>
    <row r="492" s="3" customFormat="1" ht="28.8" spans="1:4">
      <c r="A492" s="13">
        <v>489</v>
      </c>
      <c r="B492" s="17" t="s">
        <v>4660</v>
      </c>
      <c r="C492" s="14" t="s">
        <v>4248</v>
      </c>
      <c r="D492" s="18" t="s">
        <v>4307</v>
      </c>
    </row>
    <row r="493" s="3" customFormat="1" ht="28.8" spans="1:4">
      <c r="A493" s="13">
        <v>490</v>
      </c>
      <c r="B493" s="17" t="s">
        <v>4661</v>
      </c>
      <c r="C493" s="14" t="s">
        <v>4248</v>
      </c>
      <c r="D493" s="18" t="s">
        <v>4307</v>
      </c>
    </row>
    <row r="494" s="3" customFormat="1" ht="28.8" spans="1:4">
      <c r="A494" s="13">
        <v>491</v>
      </c>
      <c r="B494" s="17" t="s">
        <v>4662</v>
      </c>
      <c r="C494" s="14" t="s">
        <v>4248</v>
      </c>
      <c r="D494" s="18" t="s">
        <v>4307</v>
      </c>
    </row>
    <row r="495" s="3" customFormat="1" ht="28.8" spans="1:4">
      <c r="A495" s="13">
        <v>492</v>
      </c>
      <c r="B495" s="17" t="s">
        <v>4663</v>
      </c>
      <c r="C495" s="14" t="s">
        <v>4248</v>
      </c>
      <c r="D495" s="18" t="s">
        <v>4307</v>
      </c>
    </row>
    <row r="496" s="3" customFormat="1" ht="28.8" spans="1:4">
      <c r="A496" s="13">
        <v>493</v>
      </c>
      <c r="B496" s="17" t="s">
        <v>4664</v>
      </c>
      <c r="C496" s="14" t="s">
        <v>4248</v>
      </c>
      <c r="D496" s="18" t="s">
        <v>4307</v>
      </c>
    </row>
    <row r="497" s="3" customFormat="1" ht="28.8" spans="1:4">
      <c r="A497" s="13">
        <v>494</v>
      </c>
      <c r="B497" s="17" t="s">
        <v>4665</v>
      </c>
      <c r="C497" s="14" t="s">
        <v>4248</v>
      </c>
      <c r="D497" s="18" t="s">
        <v>4666</v>
      </c>
    </row>
    <row r="498" s="3" customFormat="1" ht="28.8" spans="1:4">
      <c r="A498" s="13">
        <v>495</v>
      </c>
      <c r="B498" s="17" t="s">
        <v>4667</v>
      </c>
      <c r="C498" s="14" t="s">
        <v>4248</v>
      </c>
      <c r="D498" s="18" t="s">
        <v>4666</v>
      </c>
    </row>
    <row r="499" s="3" customFormat="1" ht="28.8" spans="1:4">
      <c r="A499" s="13">
        <v>496</v>
      </c>
      <c r="B499" s="17" t="s">
        <v>4668</v>
      </c>
      <c r="C499" s="14" t="s">
        <v>4248</v>
      </c>
      <c r="D499" s="18" t="s">
        <v>4666</v>
      </c>
    </row>
    <row r="500" s="3" customFormat="1" ht="28.8" spans="1:4">
      <c r="A500" s="13">
        <v>497</v>
      </c>
      <c r="B500" s="17" t="s">
        <v>4669</v>
      </c>
      <c r="C500" s="14" t="s">
        <v>4248</v>
      </c>
      <c r="D500" s="18" t="s">
        <v>4666</v>
      </c>
    </row>
    <row r="501" s="3" customFormat="1" ht="28.8" spans="1:4">
      <c r="A501" s="13">
        <v>498</v>
      </c>
      <c r="B501" s="17" t="s">
        <v>4670</v>
      </c>
      <c r="C501" s="14" t="s">
        <v>4248</v>
      </c>
      <c r="D501" s="18" t="s">
        <v>4666</v>
      </c>
    </row>
    <row r="502" s="3" customFormat="1" ht="28.8" spans="1:4">
      <c r="A502" s="13">
        <v>499</v>
      </c>
      <c r="B502" s="17" t="s">
        <v>4671</v>
      </c>
      <c r="C502" s="14" t="s">
        <v>4248</v>
      </c>
      <c r="D502" s="18" t="s">
        <v>4666</v>
      </c>
    </row>
    <row r="503" s="3" customFormat="1" ht="28.8" spans="1:4">
      <c r="A503" s="13">
        <v>500</v>
      </c>
      <c r="B503" s="17" t="s">
        <v>4672</v>
      </c>
      <c r="C503" s="14" t="s">
        <v>4248</v>
      </c>
      <c r="D503" s="18" t="s">
        <v>4666</v>
      </c>
    </row>
    <row r="504" s="3" customFormat="1" ht="28.8" spans="1:4">
      <c r="A504" s="13">
        <v>501</v>
      </c>
      <c r="B504" s="17" t="s">
        <v>4673</v>
      </c>
      <c r="C504" s="14" t="s">
        <v>4248</v>
      </c>
      <c r="D504" s="18" t="s">
        <v>4666</v>
      </c>
    </row>
    <row r="505" s="3" customFormat="1" ht="28.8" spans="1:4">
      <c r="A505" s="13">
        <v>502</v>
      </c>
      <c r="B505" s="17" t="s">
        <v>4674</v>
      </c>
      <c r="C505" s="14" t="s">
        <v>4248</v>
      </c>
      <c r="D505" s="18" t="s">
        <v>4666</v>
      </c>
    </row>
    <row r="506" s="3" customFormat="1" ht="28.8" spans="1:4">
      <c r="A506" s="13">
        <v>503</v>
      </c>
      <c r="B506" s="17" t="s">
        <v>4675</v>
      </c>
      <c r="C506" s="14" t="s">
        <v>4248</v>
      </c>
      <c r="D506" s="18" t="s">
        <v>4666</v>
      </c>
    </row>
    <row r="507" s="3" customFormat="1" ht="28.8" spans="1:4">
      <c r="A507" s="13">
        <v>504</v>
      </c>
      <c r="B507" s="17" t="s">
        <v>4676</v>
      </c>
      <c r="C507" s="14" t="s">
        <v>4248</v>
      </c>
      <c r="D507" s="18" t="s">
        <v>4666</v>
      </c>
    </row>
    <row r="508" s="3" customFormat="1" ht="28.8" spans="1:4">
      <c r="A508" s="13">
        <v>505</v>
      </c>
      <c r="B508" s="17" t="s">
        <v>4677</v>
      </c>
      <c r="C508" s="14" t="s">
        <v>4248</v>
      </c>
      <c r="D508" s="18" t="s">
        <v>4666</v>
      </c>
    </row>
    <row r="509" s="3" customFormat="1" ht="28.8" spans="1:4">
      <c r="A509" s="13">
        <v>506</v>
      </c>
      <c r="B509" s="17" t="s">
        <v>3081</v>
      </c>
      <c r="C509" s="14" t="s">
        <v>4248</v>
      </c>
      <c r="D509" s="18" t="s">
        <v>4666</v>
      </c>
    </row>
    <row r="510" s="3" customFormat="1" ht="28.8" spans="1:4">
      <c r="A510" s="13">
        <v>507</v>
      </c>
      <c r="B510" s="17" t="s">
        <v>3084</v>
      </c>
      <c r="C510" s="14" t="s">
        <v>4248</v>
      </c>
      <c r="D510" s="18" t="s">
        <v>4666</v>
      </c>
    </row>
    <row r="511" s="3" customFormat="1" ht="28.8" spans="1:4">
      <c r="A511" s="13">
        <v>508</v>
      </c>
      <c r="B511" s="17" t="s">
        <v>4678</v>
      </c>
      <c r="C511" s="14" t="s">
        <v>4248</v>
      </c>
      <c r="D511" s="18" t="s">
        <v>4666</v>
      </c>
    </row>
    <row r="512" s="3" customFormat="1" ht="28.8" spans="1:4">
      <c r="A512" s="13">
        <v>509</v>
      </c>
      <c r="B512" s="17" t="s">
        <v>4679</v>
      </c>
      <c r="C512" s="14" t="s">
        <v>4248</v>
      </c>
      <c r="D512" s="18" t="s">
        <v>4666</v>
      </c>
    </row>
    <row r="513" s="3" customFormat="1" ht="28.8" spans="1:4">
      <c r="A513" s="13">
        <v>510</v>
      </c>
      <c r="B513" s="17" t="s">
        <v>4680</v>
      </c>
      <c r="C513" s="14" t="s">
        <v>4248</v>
      </c>
      <c r="D513" s="18" t="s">
        <v>4666</v>
      </c>
    </row>
    <row r="514" s="3" customFormat="1" ht="28.8" spans="1:4">
      <c r="A514" s="13">
        <v>511</v>
      </c>
      <c r="B514" s="17" t="s">
        <v>4681</v>
      </c>
      <c r="C514" s="14" t="s">
        <v>4248</v>
      </c>
      <c r="D514" s="18" t="s">
        <v>4666</v>
      </c>
    </row>
    <row r="515" s="3" customFormat="1" ht="28.8" spans="1:4">
      <c r="A515" s="13">
        <v>512</v>
      </c>
      <c r="B515" s="17" t="s">
        <v>4682</v>
      </c>
      <c r="C515" s="14" t="s">
        <v>4248</v>
      </c>
      <c r="D515" s="18" t="s">
        <v>4666</v>
      </c>
    </row>
    <row r="516" s="3" customFormat="1" ht="28.8" spans="1:4">
      <c r="A516" s="13">
        <v>513</v>
      </c>
      <c r="B516" s="17" t="s">
        <v>4683</v>
      </c>
      <c r="C516" s="14" t="s">
        <v>4248</v>
      </c>
      <c r="D516" s="18" t="s">
        <v>4666</v>
      </c>
    </row>
    <row r="517" s="3" customFormat="1" ht="28.8" spans="1:4">
      <c r="A517" s="13">
        <v>514</v>
      </c>
      <c r="B517" s="17" t="s">
        <v>4684</v>
      </c>
      <c r="C517" s="14" t="s">
        <v>4248</v>
      </c>
      <c r="D517" s="18" t="s">
        <v>4666</v>
      </c>
    </row>
    <row r="518" s="3" customFormat="1" ht="28.8" spans="1:4">
      <c r="A518" s="13">
        <v>515</v>
      </c>
      <c r="B518" s="17" t="s">
        <v>4685</v>
      </c>
      <c r="C518" s="14" t="s">
        <v>4248</v>
      </c>
      <c r="D518" s="18" t="s">
        <v>4666</v>
      </c>
    </row>
    <row r="519" s="3" customFormat="1" ht="28.8" spans="1:4">
      <c r="A519" s="13">
        <v>516</v>
      </c>
      <c r="B519" s="17" t="s">
        <v>4686</v>
      </c>
      <c r="C519" s="14" t="s">
        <v>4248</v>
      </c>
      <c r="D519" s="18" t="s">
        <v>4666</v>
      </c>
    </row>
    <row r="520" s="3" customFormat="1" ht="28.8" spans="1:4">
      <c r="A520" s="13">
        <v>517</v>
      </c>
      <c r="B520" s="17" t="s">
        <v>4687</v>
      </c>
      <c r="C520" s="14" t="s">
        <v>4248</v>
      </c>
      <c r="D520" s="18" t="s">
        <v>4666</v>
      </c>
    </row>
    <row r="521" s="3" customFormat="1" ht="28.8" spans="1:4">
      <c r="A521" s="13">
        <v>518</v>
      </c>
      <c r="B521" s="17" t="s">
        <v>4688</v>
      </c>
      <c r="C521" s="14" t="s">
        <v>4248</v>
      </c>
      <c r="D521" s="18" t="s">
        <v>4666</v>
      </c>
    </row>
    <row r="522" s="3" customFormat="1" ht="28.8" spans="1:4">
      <c r="A522" s="13">
        <v>519</v>
      </c>
      <c r="B522" s="17" t="s">
        <v>4689</v>
      </c>
      <c r="C522" s="14" t="s">
        <v>4248</v>
      </c>
      <c r="D522" s="18" t="s">
        <v>4666</v>
      </c>
    </row>
    <row r="523" s="3" customFormat="1" ht="28.8" spans="1:4">
      <c r="A523" s="13">
        <v>520</v>
      </c>
      <c r="B523" s="17" t="s">
        <v>4690</v>
      </c>
      <c r="C523" s="14" t="s">
        <v>4248</v>
      </c>
      <c r="D523" s="18" t="s">
        <v>4666</v>
      </c>
    </row>
    <row r="524" s="3" customFormat="1" ht="28.8" spans="1:4">
      <c r="A524" s="13">
        <v>521</v>
      </c>
      <c r="B524" s="17" t="s">
        <v>4691</v>
      </c>
      <c r="C524" s="14" t="s">
        <v>4248</v>
      </c>
      <c r="D524" s="18" t="s">
        <v>4666</v>
      </c>
    </row>
    <row r="525" s="3" customFormat="1" ht="28.8" spans="1:4">
      <c r="A525" s="13">
        <v>522</v>
      </c>
      <c r="B525" s="17" t="s">
        <v>4692</v>
      </c>
      <c r="C525" s="14" t="s">
        <v>4248</v>
      </c>
      <c r="D525" s="18" t="s">
        <v>4666</v>
      </c>
    </row>
    <row r="526" s="3" customFormat="1" ht="28.8" spans="1:4">
      <c r="A526" s="13">
        <v>523</v>
      </c>
      <c r="B526" s="17" t="s">
        <v>4693</v>
      </c>
      <c r="C526" s="14" t="s">
        <v>4248</v>
      </c>
      <c r="D526" s="18" t="s">
        <v>4666</v>
      </c>
    </row>
    <row r="527" s="3" customFormat="1" ht="28.8" spans="1:4">
      <c r="A527" s="13">
        <v>524</v>
      </c>
      <c r="B527" s="17" t="s">
        <v>4694</v>
      </c>
      <c r="C527" s="14" t="s">
        <v>4248</v>
      </c>
      <c r="D527" s="18" t="s">
        <v>4666</v>
      </c>
    </row>
    <row r="528" s="3" customFormat="1" ht="28.8" spans="1:4">
      <c r="A528" s="13">
        <v>525</v>
      </c>
      <c r="B528" s="17" t="s">
        <v>4695</v>
      </c>
      <c r="C528" s="14" t="s">
        <v>4248</v>
      </c>
      <c r="D528" s="18" t="s">
        <v>4666</v>
      </c>
    </row>
    <row r="529" s="3" customFormat="1" ht="28.8" spans="1:4">
      <c r="A529" s="13">
        <v>526</v>
      </c>
      <c r="B529" s="17" t="s">
        <v>4696</v>
      </c>
      <c r="C529" s="14" t="s">
        <v>4248</v>
      </c>
      <c r="D529" s="18" t="s">
        <v>4666</v>
      </c>
    </row>
    <row r="530" s="3" customFormat="1" ht="28.8" spans="1:4">
      <c r="A530" s="13">
        <v>527</v>
      </c>
      <c r="B530" s="17" t="s">
        <v>4697</v>
      </c>
      <c r="C530" s="14" t="s">
        <v>4248</v>
      </c>
      <c r="D530" s="18" t="s">
        <v>4666</v>
      </c>
    </row>
    <row r="531" s="3" customFormat="1" ht="28.8" spans="1:4">
      <c r="A531" s="13">
        <v>528</v>
      </c>
      <c r="B531" s="17" t="s">
        <v>4698</v>
      </c>
      <c r="C531" s="14" t="s">
        <v>4248</v>
      </c>
      <c r="D531" s="18" t="s">
        <v>4666</v>
      </c>
    </row>
    <row r="532" s="3" customFormat="1" ht="28.8" spans="1:4">
      <c r="A532" s="13">
        <v>529</v>
      </c>
      <c r="B532" s="17" t="s">
        <v>4699</v>
      </c>
      <c r="C532" s="14" t="s">
        <v>4248</v>
      </c>
      <c r="D532" s="18" t="s">
        <v>4666</v>
      </c>
    </row>
    <row r="533" s="3" customFormat="1" ht="28.8" spans="1:4">
      <c r="A533" s="13">
        <v>530</v>
      </c>
      <c r="B533" s="17" t="s">
        <v>4700</v>
      </c>
      <c r="C533" s="14" t="s">
        <v>4248</v>
      </c>
      <c r="D533" s="18" t="s">
        <v>4666</v>
      </c>
    </row>
    <row r="534" s="3" customFormat="1" ht="28.8" spans="1:4">
      <c r="A534" s="13">
        <v>531</v>
      </c>
      <c r="B534" s="17" t="s">
        <v>4701</v>
      </c>
      <c r="C534" s="14" t="s">
        <v>4248</v>
      </c>
      <c r="D534" s="18" t="s">
        <v>4666</v>
      </c>
    </row>
    <row r="535" s="3" customFormat="1" ht="28.8" spans="1:4">
      <c r="A535" s="13">
        <v>532</v>
      </c>
      <c r="B535" s="17" t="s">
        <v>4702</v>
      </c>
      <c r="C535" s="14" t="s">
        <v>4248</v>
      </c>
      <c r="D535" s="18" t="s">
        <v>4666</v>
      </c>
    </row>
    <row r="536" s="3" customFormat="1" ht="28.8" spans="1:4">
      <c r="A536" s="13">
        <v>533</v>
      </c>
      <c r="B536" s="17" t="s">
        <v>4703</v>
      </c>
      <c r="C536" s="14" t="s">
        <v>4248</v>
      </c>
      <c r="D536" s="18" t="s">
        <v>4666</v>
      </c>
    </row>
    <row r="537" s="3" customFormat="1" ht="28.8" spans="1:4">
      <c r="A537" s="13">
        <v>534</v>
      </c>
      <c r="B537" s="17" t="s">
        <v>4704</v>
      </c>
      <c r="C537" s="14" t="s">
        <v>4248</v>
      </c>
      <c r="D537" s="18" t="s">
        <v>4666</v>
      </c>
    </row>
    <row r="538" s="3" customFormat="1" ht="28.8" spans="1:4">
      <c r="A538" s="13">
        <v>535</v>
      </c>
      <c r="B538" s="17" t="s">
        <v>4705</v>
      </c>
      <c r="C538" s="14" t="s">
        <v>4248</v>
      </c>
      <c r="D538" s="18" t="s">
        <v>4666</v>
      </c>
    </row>
    <row r="539" s="3" customFormat="1" ht="28.8" spans="1:4">
      <c r="A539" s="13">
        <v>536</v>
      </c>
      <c r="B539" s="17" t="s">
        <v>4706</v>
      </c>
      <c r="C539" s="14" t="s">
        <v>4248</v>
      </c>
      <c r="D539" s="18" t="s">
        <v>4666</v>
      </c>
    </row>
    <row r="540" s="3" customFormat="1" ht="28.8" spans="1:4">
      <c r="A540" s="13">
        <v>537</v>
      </c>
      <c r="B540" s="17" t="s">
        <v>4707</v>
      </c>
      <c r="C540" s="14" t="s">
        <v>4248</v>
      </c>
      <c r="D540" s="18" t="s">
        <v>4666</v>
      </c>
    </row>
    <row r="541" s="3" customFormat="1" ht="28.8" spans="1:4">
      <c r="A541" s="13">
        <v>538</v>
      </c>
      <c r="B541" s="17" t="s">
        <v>3734</v>
      </c>
      <c r="C541" s="14" t="s">
        <v>4248</v>
      </c>
      <c r="D541" s="18" t="s">
        <v>4666</v>
      </c>
    </row>
    <row r="542" s="3" customFormat="1" ht="28.8" spans="1:4">
      <c r="A542" s="13">
        <v>539</v>
      </c>
      <c r="B542" s="17" t="s">
        <v>3736</v>
      </c>
      <c r="C542" s="14" t="s">
        <v>4248</v>
      </c>
      <c r="D542" s="18" t="s">
        <v>4666</v>
      </c>
    </row>
    <row r="543" s="3" customFormat="1" ht="28.8" spans="1:4">
      <c r="A543" s="13">
        <v>540</v>
      </c>
      <c r="B543" s="17" t="s">
        <v>3738</v>
      </c>
      <c r="C543" s="14" t="s">
        <v>4248</v>
      </c>
      <c r="D543" s="18" t="s">
        <v>4666</v>
      </c>
    </row>
    <row r="544" s="3" customFormat="1" ht="28.8" spans="1:4">
      <c r="A544" s="13">
        <v>541</v>
      </c>
      <c r="B544" s="17" t="s">
        <v>4708</v>
      </c>
      <c r="C544" s="14" t="s">
        <v>4248</v>
      </c>
      <c r="D544" s="18" t="s">
        <v>4666</v>
      </c>
    </row>
    <row r="545" s="3" customFormat="1" ht="28.8" spans="1:4">
      <c r="A545" s="13">
        <v>542</v>
      </c>
      <c r="B545" s="17" t="s">
        <v>4709</v>
      </c>
      <c r="C545" s="14" t="s">
        <v>4248</v>
      </c>
      <c r="D545" s="18" t="s">
        <v>4666</v>
      </c>
    </row>
    <row r="546" s="3" customFormat="1" ht="28.8" spans="1:4">
      <c r="A546" s="13">
        <v>543</v>
      </c>
      <c r="B546" s="17" t="s">
        <v>3740</v>
      </c>
      <c r="C546" s="14" t="s">
        <v>4248</v>
      </c>
      <c r="D546" s="18" t="s">
        <v>4666</v>
      </c>
    </row>
    <row r="547" s="3" customFormat="1" ht="28.8" spans="1:4">
      <c r="A547" s="13">
        <v>544</v>
      </c>
      <c r="B547" s="17" t="s">
        <v>3434</v>
      </c>
      <c r="C547" s="14" t="s">
        <v>4248</v>
      </c>
      <c r="D547" s="18" t="s">
        <v>4666</v>
      </c>
    </row>
    <row r="548" s="3" customFormat="1" ht="28.8" spans="1:4">
      <c r="A548" s="13">
        <v>545</v>
      </c>
      <c r="B548" s="17" t="s">
        <v>3443</v>
      </c>
      <c r="C548" s="14" t="s">
        <v>4248</v>
      </c>
      <c r="D548" s="18" t="s">
        <v>4666</v>
      </c>
    </row>
    <row r="549" s="3" customFormat="1" ht="28.8" spans="1:4">
      <c r="A549" s="13">
        <v>546</v>
      </c>
      <c r="B549" s="17" t="s">
        <v>3741</v>
      </c>
      <c r="C549" s="14" t="s">
        <v>4248</v>
      </c>
      <c r="D549" s="18" t="s">
        <v>4666</v>
      </c>
    </row>
    <row r="550" s="3" customFormat="1" ht="28.8" spans="1:4">
      <c r="A550" s="13">
        <v>547</v>
      </c>
      <c r="B550" s="17" t="s">
        <v>3742</v>
      </c>
      <c r="C550" s="14" t="s">
        <v>4248</v>
      </c>
      <c r="D550" s="18" t="s">
        <v>4666</v>
      </c>
    </row>
    <row r="551" s="3" customFormat="1" ht="28.8" spans="1:4">
      <c r="A551" s="13">
        <v>548</v>
      </c>
      <c r="B551" s="17" t="s">
        <v>3433</v>
      </c>
      <c r="C551" s="14" t="s">
        <v>4248</v>
      </c>
      <c r="D551" s="18" t="s">
        <v>4666</v>
      </c>
    </row>
    <row r="552" s="3" customFormat="1" ht="28.8" spans="1:4">
      <c r="A552" s="13">
        <v>549</v>
      </c>
      <c r="B552" s="17" t="s">
        <v>3444</v>
      </c>
      <c r="C552" s="14" t="s">
        <v>4248</v>
      </c>
      <c r="D552" s="18" t="s">
        <v>4666</v>
      </c>
    </row>
    <row r="553" s="3" customFormat="1" ht="28.8" spans="1:4">
      <c r="A553" s="13">
        <v>550</v>
      </c>
      <c r="B553" s="17" t="s">
        <v>3049</v>
      </c>
      <c r="C553" s="14" t="s">
        <v>4248</v>
      </c>
      <c r="D553" s="18" t="s">
        <v>4666</v>
      </c>
    </row>
    <row r="554" s="3" customFormat="1" ht="28.8" spans="1:4">
      <c r="A554" s="13">
        <v>551</v>
      </c>
      <c r="B554" s="17" t="s">
        <v>3087</v>
      </c>
      <c r="C554" s="14" t="s">
        <v>4248</v>
      </c>
      <c r="D554" s="18" t="s">
        <v>4666</v>
      </c>
    </row>
    <row r="555" s="3" customFormat="1" ht="28.8" spans="1:4">
      <c r="A555" s="13">
        <v>552</v>
      </c>
      <c r="B555" s="17" t="s">
        <v>3089</v>
      </c>
      <c r="C555" s="14" t="s">
        <v>4248</v>
      </c>
      <c r="D555" s="18" t="s">
        <v>4666</v>
      </c>
    </row>
    <row r="556" s="3" customFormat="1" ht="28.8" spans="1:4">
      <c r="A556" s="13">
        <v>553</v>
      </c>
      <c r="B556" s="17" t="s">
        <v>3744</v>
      </c>
      <c r="C556" s="14" t="s">
        <v>4248</v>
      </c>
      <c r="D556" s="18" t="s">
        <v>4666</v>
      </c>
    </row>
    <row r="557" s="3" customFormat="1" ht="28.8" spans="1:4">
      <c r="A557" s="13">
        <v>554</v>
      </c>
      <c r="B557" s="17" t="s">
        <v>2913</v>
      </c>
      <c r="C557" s="14" t="s">
        <v>4248</v>
      </c>
      <c r="D557" s="18" t="s">
        <v>4666</v>
      </c>
    </row>
    <row r="558" s="3" customFormat="1" ht="28.8" spans="1:4">
      <c r="A558" s="13">
        <v>555</v>
      </c>
      <c r="B558" s="17" t="s">
        <v>2917</v>
      </c>
      <c r="C558" s="14" t="s">
        <v>4248</v>
      </c>
      <c r="D558" s="18" t="s">
        <v>4666</v>
      </c>
    </row>
    <row r="559" s="3" customFormat="1" ht="28.8" spans="1:4">
      <c r="A559" s="13">
        <v>556</v>
      </c>
      <c r="B559" s="17" t="s">
        <v>2914</v>
      </c>
      <c r="C559" s="14" t="s">
        <v>4248</v>
      </c>
      <c r="D559" s="18" t="s">
        <v>4666</v>
      </c>
    </row>
    <row r="560" s="3" customFormat="1" ht="28.8" spans="1:4">
      <c r="A560" s="13">
        <v>557</v>
      </c>
      <c r="B560" s="17" t="s">
        <v>2918</v>
      </c>
      <c r="C560" s="14" t="s">
        <v>4248</v>
      </c>
      <c r="D560" s="18" t="s">
        <v>4666</v>
      </c>
    </row>
    <row r="561" s="3" customFormat="1" ht="28.8" spans="1:4">
      <c r="A561" s="13">
        <v>558</v>
      </c>
      <c r="B561" s="17" t="s">
        <v>3091</v>
      </c>
      <c r="C561" s="14" t="s">
        <v>4248</v>
      </c>
      <c r="D561" s="18" t="s">
        <v>4666</v>
      </c>
    </row>
    <row r="562" s="3" customFormat="1" ht="28.8" spans="1:4">
      <c r="A562" s="13">
        <v>559</v>
      </c>
      <c r="B562" s="17" t="s">
        <v>3093</v>
      </c>
      <c r="C562" s="14" t="s">
        <v>4248</v>
      </c>
      <c r="D562" s="18" t="s">
        <v>4666</v>
      </c>
    </row>
    <row r="563" s="3" customFormat="1" ht="28.8" spans="1:4">
      <c r="A563" s="13">
        <v>560</v>
      </c>
      <c r="B563" s="17" t="s">
        <v>3095</v>
      </c>
      <c r="C563" s="14" t="s">
        <v>4248</v>
      </c>
      <c r="D563" s="18" t="s">
        <v>4666</v>
      </c>
    </row>
    <row r="564" s="3" customFormat="1" ht="28.8" spans="1:4">
      <c r="A564" s="13">
        <v>561</v>
      </c>
      <c r="B564" s="17" t="s">
        <v>3097</v>
      </c>
      <c r="C564" s="14" t="s">
        <v>4248</v>
      </c>
      <c r="D564" s="18" t="s">
        <v>4666</v>
      </c>
    </row>
    <row r="565" s="3" customFormat="1" ht="28.8" spans="1:4">
      <c r="A565" s="13">
        <v>562</v>
      </c>
      <c r="B565" s="17" t="s">
        <v>3099</v>
      </c>
      <c r="C565" s="14" t="s">
        <v>4248</v>
      </c>
      <c r="D565" s="18" t="s">
        <v>4666</v>
      </c>
    </row>
    <row r="566" s="3" customFormat="1" ht="28.8" spans="1:4">
      <c r="A566" s="13">
        <v>563</v>
      </c>
      <c r="B566" s="17" t="s">
        <v>3101</v>
      </c>
      <c r="C566" s="14" t="s">
        <v>4248</v>
      </c>
      <c r="D566" s="18" t="s">
        <v>4666</v>
      </c>
    </row>
    <row r="567" s="3" customFormat="1" ht="28.8" spans="1:4">
      <c r="A567" s="13">
        <v>564</v>
      </c>
      <c r="B567" s="17" t="s">
        <v>3104</v>
      </c>
      <c r="C567" s="14" t="s">
        <v>4248</v>
      </c>
      <c r="D567" s="18" t="s">
        <v>4666</v>
      </c>
    </row>
    <row r="568" s="3" customFormat="1" ht="28.8" spans="1:4">
      <c r="A568" s="13">
        <v>565</v>
      </c>
      <c r="B568" s="17" t="s">
        <v>3106</v>
      </c>
      <c r="C568" s="14" t="s">
        <v>4248</v>
      </c>
      <c r="D568" s="18" t="s">
        <v>4666</v>
      </c>
    </row>
    <row r="569" s="3" customFormat="1" ht="28.8" spans="1:4">
      <c r="A569" s="13">
        <v>566</v>
      </c>
      <c r="B569" s="17" t="s">
        <v>3108</v>
      </c>
      <c r="C569" s="14" t="s">
        <v>4248</v>
      </c>
      <c r="D569" s="18" t="s">
        <v>4666</v>
      </c>
    </row>
    <row r="570" s="3" customFormat="1" ht="28.8" spans="1:4">
      <c r="A570" s="13">
        <v>567</v>
      </c>
      <c r="B570" s="17" t="s">
        <v>3110</v>
      </c>
      <c r="C570" s="14" t="s">
        <v>4248</v>
      </c>
      <c r="D570" s="18" t="s">
        <v>4666</v>
      </c>
    </row>
    <row r="571" s="3" customFormat="1" ht="28.8" spans="1:4">
      <c r="A571" s="13">
        <v>568</v>
      </c>
      <c r="B571" s="17" t="s">
        <v>4710</v>
      </c>
      <c r="C571" s="14" t="s">
        <v>4248</v>
      </c>
      <c r="D571" s="18" t="s">
        <v>4666</v>
      </c>
    </row>
    <row r="572" s="3" customFormat="1" ht="28.8" spans="1:4">
      <c r="A572" s="13">
        <v>569</v>
      </c>
      <c r="B572" s="17" t="s">
        <v>3112</v>
      </c>
      <c r="C572" s="14" t="s">
        <v>4248</v>
      </c>
      <c r="D572" s="18" t="s">
        <v>4666</v>
      </c>
    </row>
    <row r="573" s="3" customFormat="1" ht="28.8" spans="1:4">
      <c r="A573" s="13">
        <v>570</v>
      </c>
      <c r="B573" s="17" t="s">
        <v>3114</v>
      </c>
      <c r="C573" s="14" t="s">
        <v>4248</v>
      </c>
      <c r="D573" s="18" t="s">
        <v>4666</v>
      </c>
    </row>
    <row r="574" s="3" customFormat="1" ht="28.8" spans="1:4">
      <c r="A574" s="13">
        <v>571</v>
      </c>
      <c r="B574" s="17" t="s">
        <v>3116</v>
      </c>
      <c r="C574" s="14" t="s">
        <v>4248</v>
      </c>
      <c r="D574" s="18" t="s">
        <v>4666</v>
      </c>
    </row>
    <row r="575" s="3" customFormat="1" ht="28.8" spans="1:4">
      <c r="A575" s="13">
        <v>572</v>
      </c>
      <c r="B575" s="17" t="s">
        <v>3118</v>
      </c>
      <c r="C575" s="14" t="s">
        <v>4248</v>
      </c>
      <c r="D575" s="18" t="s">
        <v>4666</v>
      </c>
    </row>
    <row r="576" s="3" customFormat="1" ht="28.8" spans="1:4">
      <c r="A576" s="13">
        <v>573</v>
      </c>
      <c r="B576" s="17" t="s">
        <v>3120</v>
      </c>
      <c r="C576" s="14" t="s">
        <v>4248</v>
      </c>
      <c r="D576" s="18" t="s">
        <v>4666</v>
      </c>
    </row>
    <row r="577" s="3" customFormat="1" ht="28.8" spans="1:4">
      <c r="A577" s="13">
        <v>574</v>
      </c>
      <c r="B577" s="17" t="s">
        <v>3122</v>
      </c>
      <c r="C577" s="14" t="s">
        <v>4248</v>
      </c>
      <c r="D577" s="18" t="s">
        <v>4666</v>
      </c>
    </row>
    <row r="578" s="3" customFormat="1" ht="28.8" spans="1:4">
      <c r="A578" s="13">
        <v>575</v>
      </c>
      <c r="B578" s="17" t="s">
        <v>3124</v>
      </c>
      <c r="C578" s="14" t="s">
        <v>4248</v>
      </c>
      <c r="D578" s="18" t="s">
        <v>4666</v>
      </c>
    </row>
    <row r="579" s="3" customFormat="1" ht="28.8" spans="1:4">
      <c r="A579" s="13">
        <v>576</v>
      </c>
      <c r="B579" s="17" t="s">
        <v>3126</v>
      </c>
      <c r="C579" s="14" t="s">
        <v>4248</v>
      </c>
      <c r="D579" s="18" t="s">
        <v>4666</v>
      </c>
    </row>
    <row r="580" s="3" customFormat="1" ht="28.8" spans="1:4">
      <c r="A580" s="13">
        <v>577</v>
      </c>
      <c r="B580" s="17" t="s">
        <v>3128</v>
      </c>
      <c r="C580" s="14" t="s">
        <v>4248</v>
      </c>
      <c r="D580" s="18" t="s">
        <v>4666</v>
      </c>
    </row>
    <row r="581" s="3" customFormat="1" ht="28.8" spans="1:4">
      <c r="A581" s="13">
        <v>578</v>
      </c>
      <c r="B581" s="17" t="s">
        <v>3130</v>
      </c>
      <c r="C581" s="14" t="s">
        <v>4248</v>
      </c>
      <c r="D581" s="18" t="s">
        <v>4666</v>
      </c>
    </row>
    <row r="582" s="3" customFormat="1" ht="28.8" spans="1:4">
      <c r="A582" s="13">
        <v>579</v>
      </c>
      <c r="B582" s="17" t="s">
        <v>3132</v>
      </c>
      <c r="C582" s="14" t="s">
        <v>4248</v>
      </c>
      <c r="D582" s="18" t="s">
        <v>4666</v>
      </c>
    </row>
    <row r="583" s="3" customFormat="1" ht="28.8" spans="1:4">
      <c r="A583" s="13">
        <v>580</v>
      </c>
      <c r="B583" s="17" t="s">
        <v>3134</v>
      </c>
      <c r="C583" s="14" t="s">
        <v>4248</v>
      </c>
      <c r="D583" s="18" t="s">
        <v>4666</v>
      </c>
    </row>
    <row r="584" s="3" customFormat="1" ht="28.8" spans="1:4">
      <c r="A584" s="13">
        <v>581</v>
      </c>
      <c r="B584" s="17" t="s">
        <v>4711</v>
      </c>
      <c r="C584" s="14" t="s">
        <v>4248</v>
      </c>
      <c r="D584" s="18" t="s">
        <v>4666</v>
      </c>
    </row>
    <row r="585" s="3" customFormat="1" ht="28.8" spans="1:4">
      <c r="A585" s="13">
        <v>582</v>
      </c>
      <c r="B585" s="17" t="s">
        <v>4712</v>
      </c>
      <c r="C585" s="14" t="s">
        <v>4248</v>
      </c>
      <c r="D585" s="18" t="s">
        <v>4666</v>
      </c>
    </row>
    <row r="586" s="3" customFormat="1" ht="28.8" spans="1:4">
      <c r="A586" s="13">
        <v>583</v>
      </c>
      <c r="B586" s="17" t="s">
        <v>4713</v>
      </c>
      <c r="C586" s="14" t="s">
        <v>4248</v>
      </c>
      <c r="D586" s="18" t="s">
        <v>4666</v>
      </c>
    </row>
    <row r="587" s="3" customFormat="1" ht="28.8" spans="1:4">
      <c r="A587" s="13">
        <v>584</v>
      </c>
      <c r="B587" s="17" t="s">
        <v>4714</v>
      </c>
      <c r="C587" s="14" t="s">
        <v>4248</v>
      </c>
      <c r="D587" s="18" t="s">
        <v>4666</v>
      </c>
    </row>
    <row r="588" s="3" customFormat="1" ht="28.8" spans="1:4">
      <c r="A588" s="13">
        <v>585</v>
      </c>
      <c r="B588" s="17" t="s">
        <v>4715</v>
      </c>
      <c r="C588" s="14" t="s">
        <v>4248</v>
      </c>
      <c r="D588" s="18" t="s">
        <v>4666</v>
      </c>
    </row>
    <row r="589" s="3" customFormat="1" ht="28.8" spans="1:4">
      <c r="A589" s="13">
        <v>586</v>
      </c>
      <c r="B589" s="17" t="s">
        <v>4716</v>
      </c>
      <c r="C589" s="14" t="s">
        <v>4248</v>
      </c>
      <c r="D589" s="18" t="s">
        <v>4666</v>
      </c>
    </row>
    <row r="590" s="3" customFormat="1" ht="28.8" spans="1:4">
      <c r="A590" s="13">
        <v>587</v>
      </c>
      <c r="B590" s="17" t="s">
        <v>4717</v>
      </c>
      <c r="C590" s="14" t="s">
        <v>4248</v>
      </c>
      <c r="D590" s="18" t="s">
        <v>4666</v>
      </c>
    </row>
    <row r="591" s="3" customFormat="1" ht="28.8" spans="1:4">
      <c r="A591" s="13">
        <v>588</v>
      </c>
      <c r="B591" s="17" t="s">
        <v>3852</v>
      </c>
      <c r="C591" s="14" t="s">
        <v>4248</v>
      </c>
      <c r="D591" s="18" t="s">
        <v>4666</v>
      </c>
    </row>
    <row r="592" s="3" customFormat="1" ht="28.8" spans="1:4">
      <c r="A592" s="13">
        <v>589</v>
      </c>
      <c r="B592" s="17" t="s">
        <v>4718</v>
      </c>
      <c r="C592" s="14" t="s">
        <v>4248</v>
      </c>
      <c r="D592" s="18" t="s">
        <v>4666</v>
      </c>
    </row>
    <row r="593" s="3" customFormat="1" ht="28.8" spans="1:4">
      <c r="A593" s="13">
        <v>590</v>
      </c>
      <c r="B593" s="17" t="s">
        <v>3890</v>
      </c>
      <c r="C593" s="14" t="s">
        <v>4248</v>
      </c>
      <c r="D593" s="18" t="s">
        <v>4666</v>
      </c>
    </row>
    <row r="594" s="3" customFormat="1" ht="28.8" spans="1:4">
      <c r="A594" s="13">
        <v>591</v>
      </c>
      <c r="B594" s="17" t="s">
        <v>3903</v>
      </c>
      <c r="C594" s="14" t="s">
        <v>4248</v>
      </c>
      <c r="D594" s="18" t="s">
        <v>4666</v>
      </c>
    </row>
    <row r="595" s="3" customFormat="1" ht="37.2" spans="1:4">
      <c r="A595" s="13">
        <v>592</v>
      </c>
      <c r="B595" s="17" t="s">
        <v>4719</v>
      </c>
      <c r="C595" s="14" t="s">
        <v>4248</v>
      </c>
      <c r="D595" s="18" t="s">
        <v>4666</v>
      </c>
    </row>
    <row r="596" s="3" customFormat="1" ht="28.8" spans="1:4">
      <c r="A596" s="13">
        <v>593</v>
      </c>
      <c r="B596" s="17" t="s">
        <v>3917</v>
      </c>
      <c r="C596" s="14" t="s">
        <v>4248</v>
      </c>
      <c r="D596" s="18" t="s">
        <v>4666</v>
      </c>
    </row>
    <row r="597" s="3" customFormat="1" ht="28.8" spans="1:4">
      <c r="A597" s="13">
        <v>594</v>
      </c>
      <c r="B597" s="17" t="s">
        <v>3908</v>
      </c>
      <c r="C597" s="14" t="s">
        <v>4248</v>
      </c>
      <c r="D597" s="18" t="s">
        <v>4666</v>
      </c>
    </row>
    <row r="598" s="3" customFormat="1" ht="28.8" spans="1:4">
      <c r="A598" s="13">
        <v>595</v>
      </c>
      <c r="B598" s="17" t="s">
        <v>3910</v>
      </c>
      <c r="C598" s="14" t="s">
        <v>4248</v>
      </c>
      <c r="D598" s="18" t="s">
        <v>4666</v>
      </c>
    </row>
    <row r="599" s="3" customFormat="1" ht="28.8" spans="1:4">
      <c r="A599" s="13">
        <v>596</v>
      </c>
      <c r="B599" s="17" t="s">
        <v>3840</v>
      </c>
      <c r="C599" s="14" t="s">
        <v>4248</v>
      </c>
      <c r="D599" s="18" t="s">
        <v>4666</v>
      </c>
    </row>
    <row r="600" s="3" customFormat="1" ht="28.8" spans="1:4">
      <c r="A600" s="13">
        <v>597</v>
      </c>
      <c r="B600" s="17" t="s">
        <v>3846</v>
      </c>
      <c r="C600" s="14" t="s">
        <v>4248</v>
      </c>
      <c r="D600" s="18" t="s">
        <v>4666</v>
      </c>
    </row>
    <row r="601" s="3" customFormat="1" ht="28.8" spans="1:4">
      <c r="A601" s="13">
        <v>598</v>
      </c>
      <c r="B601" s="17" t="s">
        <v>4720</v>
      </c>
      <c r="C601" s="14" t="s">
        <v>4248</v>
      </c>
      <c r="D601" s="18" t="s">
        <v>4666</v>
      </c>
    </row>
    <row r="602" s="3" customFormat="1" ht="28.8" spans="1:4">
      <c r="A602" s="13">
        <v>599</v>
      </c>
      <c r="B602" s="17" t="s">
        <v>3904</v>
      </c>
      <c r="C602" s="14" t="s">
        <v>4248</v>
      </c>
      <c r="D602" s="18" t="s">
        <v>4666</v>
      </c>
    </row>
    <row r="603" s="3" customFormat="1" ht="28.8" spans="1:4">
      <c r="A603" s="13">
        <v>600</v>
      </c>
      <c r="B603" s="17" t="s">
        <v>4721</v>
      </c>
      <c r="C603" s="14" t="s">
        <v>4248</v>
      </c>
      <c r="D603" s="18" t="s">
        <v>4666</v>
      </c>
    </row>
    <row r="604" s="3" customFormat="1" ht="28.8" spans="1:4">
      <c r="A604" s="13">
        <v>601</v>
      </c>
      <c r="B604" s="17" t="s">
        <v>3912</v>
      </c>
      <c r="C604" s="14" t="s">
        <v>4248</v>
      </c>
      <c r="D604" s="18" t="s">
        <v>4666</v>
      </c>
    </row>
    <row r="605" s="3" customFormat="1" ht="28.8" spans="1:4">
      <c r="A605" s="13">
        <v>602</v>
      </c>
      <c r="B605" s="17" t="s">
        <v>3897</v>
      </c>
      <c r="C605" s="14" t="s">
        <v>4248</v>
      </c>
      <c r="D605" s="18" t="s">
        <v>4666</v>
      </c>
    </row>
    <row r="606" s="3" customFormat="1" ht="28.8" spans="1:4">
      <c r="A606" s="13">
        <v>603</v>
      </c>
      <c r="B606" s="17" t="s">
        <v>3883</v>
      </c>
      <c r="C606" s="14" t="s">
        <v>4248</v>
      </c>
      <c r="D606" s="18" t="s">
        <v>4666</v>
      </c>
    </row>
    <row r="607" s="3" customFormat="1" ht="28.8" spans="1:4">
      <c r="A607" s="13">
        <v>604</v>
      </c>
      <c r="B607" s="17" t="s">
        <v>4722</v>
      </c>
      <c r="C607" s="14" t="s">
        <v>4248</v>
      </c>
      <c r="D607" s="18" t="s">
        <v>4666</v>
      </c>
    </row>
    <row r="608" s="3" customFormat="1" ht="28.8" spans="1:4">
      <c r="A608" s="13">
        <v>605</v>
      </c>
      <c r="B608" s="17" t="s">
        <v>4723</v>
      </c>
      <c r="C608" s="14" t="s">
        <v>4248</v>
      </c>
      <c r="D608" s="18" t="s">
        <v>4666</v>
      </c>
    </row>
    <row r="609" s="3" customFormat="1" ht="28.8" spans="1:4">
      <c r="A609" s="13">
        <v>606</v>
      </c>
      <c r="B609" s="17" t="s">
        <v>4724</v>
      </c>
      <c r="C609" s="14" t="s">
        <v>4248</v>
      </c>
      <c r="D609" s="18" t="s">
        <v>4666</v>
      </c>
    </row>
    <row r="610" s="3" customFormat="1" ht="28.8" spans="1:4">
      <c r="A610" s="13">
        <v>607</v>
      </c>
      <c r="B610" s="17" t="s">
        <v>3926</v>
      </c>
      <c r="C610" s="14" t="s">
        <v>4248</v>
      </c>
      <c r="D610" s="18" t="s">
        <v>4666</v>
      </c>
    </row>
    <row r="611" s="3" customFormat="1" ht="28.8" spans="1:4">
      <c r="A611" s="13">
        <v>608</v>
      </c>
      <c r="B611" s="17" t="s">
        <v>3927</v>
      </c>
      <c r="C611" s="14" t="s">
        <v>4248</v>
      </c>
      <c r="D611" s="18" t="s">
        <v>4666</v>
      </c>
    </row>
    <row r="612" s="3" customFormat="1" ht="28.8" spans="1:4">
      <c r="A612" s="13">
        <v>609</v>
      </c>
      <c r="B612" s="17" t="s">
        <v>3884</v>
      </c>
      <c r="C612" s="14" t="s">
        <v>4248</v>
      </c>
      <c r="D612" s="18" t="s">
        <v>4666</v>
      </c>
    </row>
    <row r="613" s="3" customFormat="1" ht="28.8" spans="1:4">
      <c r="A613" s="13">
        <v>610</v>
      </c>
      <c r="B613" s="17" t="s">
        <v>3856</v>
      </c>
      <c r="C613" s="14" t="s">
        <v>4248</v>
      </c>
      <c r="D613" s="18" t="s">
        <v>4666</v>
      </c>
    </row>
    <row r="614" s="3" customFormat="1" ht="28.8" spans="1:4">
      <c r="A614" s="13">
        <v>611</v>
      </c>
      <c r="B614" s="17" t="s">
        <v>3886</v>
      </c>
      <c r="C614" s="14" t="s">
        <v>4248</v>
      </c>
      <c r="D614" s="18" t="s">
        <v>4666</v>
      </c>
    </row>
    <row r="615" s="3" customFormat="1" ht="28.8" spans="1:4">
      <c r="A615" s="13">
        <v>612</v>
      </c>
      <c r="B615" s="17" t="s">
        <v>3914</v>
      </c>
      <c r="C615" s="14" t="s">
        <v>4248</v>
      </c>
      <c r="D615" s="18" t="s">
        <v>4666</v>
      </c>
    </row>
    <row r="616" s="3" customFormat="1" ht="28.8" spans="1:4">
      <c r="A616" s="13">
        <v>613</v>
      </c>
      <c r="B616" s="17" t="s">
        <v>3918</v>
      </c>
      <c r="C616" s="14" t="s">
        <v>4248</v>
      </c>
      <c r="D616" s="18" t="s">
        <v>4666</v>
      </c>
    </row>
    <row r="617" s="3" customFormat="1" ht="28.8" spans="1:4">
      <c r="A617" s="13">
        <v>614</v>
      </c>
      <c r="B617" s="17" t="s">
        <v>3925</v>
      </c>
      <c r="C617" s="14" t="s">
        <v>4248</v>
      </c>
      <c r="D617" s="18" t="s">
        <v>4666</v>
      </c>
    </row>
    <row r="618" s="3" customFormat="1" ht="28.8" spans="1:4">
      <c r="A618" s="13">
        <v>615</v>
      </c>
      <c r="B618" s="17" t="s">
        <v>4725</v>
      </c>
      <c r="C618" s="14" t="s">
        <v>4248</v>
      </c>
      <c r="D618" s="18" t="s">
        <v>4666</v>
      </c>
    </row>
    <row r="619" s="3" customFormat="1" ht="28.8" spans="1:4">
      <c r="A619" s="13">
        <v>616</v>
      </c>
      <c r="B619" s="17" t="s">
        <v>2922</v>
      </c>
      <c r="C619" s="14" t="s">
        <v>4248</v>
      </c>
      <c r="D619" s="18" t="s">
        <v>4666</v>
      </c>
    </row>
    <row r="620" s="3" customFormat="1" ht="28.8" spans="1:4">
      <c r="A620" s="13">
        <v>617</v>
      </c>
      <c r="B620" s="17" t="s">
        <v>4726</v>
      </c>
      <c r="C620" s="14" t="s">
        <v>4248</v>
      </c>
      <c r="D620" s="18" t="s">
        <v>4666</v>
      </c>
    </row>
    <row r="621" s="3" customFormat="1" ht="28.8" spans="1:4">
      <c r="A621" s="13">
        <v>618</v>
      </c>
      <c r="B621" s="17" t="s">
        <v>3838</v>
      </c>
      <c r="C621" s="14" t="s">
        <v>4248</v>
      </c>
      <c r="D621" s="18" t="s">
        <v>4666</v>
      </c>
    </row>
    <row r="622" s="3" customFormat="1" ht="28.8" spans="1:4">
      <c r="A622" s="13">
        <v>619</v>
      </c>
      <c r="B622" s="17" t="s">
        <v>4727</v>
      </c>
      <c r="C622" s="14" t="s">
        <v>4248</v>
      </c>
      <c r="D622" s="18" t="s">
        <v>4666</v>
      </c>
    </row>
    <row r="623" s="3" customFormat="1" ht="28.8" spans="1:4">
      <c r="A623" s="13">
        <v>620</v>
      </c>
      <c r="B623" s="17" t="s">
        <v>4728</v>
      </c>
      <c r="C623" s="14" t="s">
        <v>4248</v>
      </c>
      <c r="D623" s="18" t="s">
        <v>4666</v>
      </c>
    </row>
    <row r="624" s="3" customFormat="1" ht="28.8" spans="1:4">
      <c r="A624" s="13">
        <v>621</v>
      </c>
      <c r="B624" s="17" t="s">
        <v>3860</v>
      </c>
      <c r="C624" s="14" t="s">
        <v>4248</v>
      </c>
      <c r="D624" s="18" t="s">
        <v>4666</v>
      </c>
    </row>
    <row r="625" s="3" customFormat="1" ht="28.8" spans="1:4">
      <c r="A625" s="13">
        <v>622</v>
      </c>
      <c r="B625" s="17" t="s">
        <v>3896</v>
      </c>
      <c r="C625" s="14" t="s">
        <v>4248</v>
      </c>
      <c r="D625" s="18" t="s">
        <v>4666</v>
      </c>
    </row>
    <row r="626" s="3" customFormat="1" ht="28.8" spans="1:4">
      <c r="A626" s="13">
        <v>623</v>
      </c>
      <c r="B626" s="17" t="s">
        <v>3881</v>
      </c>
      <c r="C626" s="14" t="s">
        <v>4248</v>
      </c>
      <c r="D626" s="18" t="s">
        <v>4666</v>
      </c>
    </row>
    <row r="627" s="3" customFormat="1" ht="28.8" spans="1:4">
      <c r="A627" s="13">
        <v>624</v>
      </c>
      <c r="B627" s="17" t="s">
        <v>3913</v>
      </c>
      <c r="C627" s="14" t="s">
        <v>4248</v>
      </c>
      <c r="D627" s="18" t="s">
        <v>4666</v>
      </c>
    </row>
    <row r="628" s="3" customFormat="1" ht="28.8" spans="1:4">
      <c r="A628" s="13">
        <v>625</v>
      </c>
      <c r="B628" s="17" t="s">
        <v>3892</v>
      </c>
      <c r="C628" s="14" t="s">
        <v>4248</v>
      </c>
      <c r="D628" s="18" t="s">
        <v>4666</v>
      </c>
    </row>
    <row r="629" s="3" customFormat="1" ht="28.8" spans="1:4">
      <c r="A629" s="13">
        <v>626</v>
      </c>
      <c r="B629" s="17" t="s">
        <v>3872</v>
      </c>
      <c r="C629" s="14" t="s">
        <v>4248</v>
      </c>
      <c r="D629" s="18" t="s">
        <v>4666</v>
      </c>
    </row>
    <row r="630" s="3" customFormat="1" ht="28.8" spans="1:4">
      <c r="A630" s="13">
        <v>627</v>
      </c>
      <c r="B630" s="17" t="s">
        <v>3906</v>
      </c>
      <c r="C630" s="14" t="s">
        <v>4248</v>
      </c>
      <c r="D630" s="18" t="s">
        <v>4666</v>
      </c>
    </row>
    <row r="631" s="3" customFormat="1" ht="28.8" spans="1:4">
      <c r="A631" s="13">
        <v>628</v>
      </c>
      <c r="B631" s="17" t="s">
        <v>3907</v>
      </c>
      <c r="C631" s="14" t="s">
        <v>4248</v>
      </c>
      <c r="D631" s="18" t="s">
        <v>4666</v>
      </c>
    </row>
    <row r="632" s="3" customFormat="1" ht="28.8" spans="1:4">
      <c r="A632" s="13">
        <v>629</v>
      </c>
      <c r="B632" s="17" t="s">
        <v>2924</v>
      </c>
      <c r="C632" s="14" t="s">
        <v>4248</v>
      </c>
      <c r="D632" s="18" t="s">
        <v>4666</v>
      </c>
    </row>
    <row r="633" s="3" customFormat="1" ht="28.8" spans="1:4">
      <c r="A633" s="13">
        <v>630</v>
      </c>
      <c r="B633" s="17" t="s">
        <v>3851</v>
      </c>
      <c r="C633" s="14" t="s">
        <v>4248</v>
      </c>
      <c r="D633" s="18" t="s">
        <v>4666</v>
      </c>
    </row>
    <row r="634" s="3" customFormat="1" ht="28.8" spans="1:4">
      <c r="A634" s="13">
        <v>631</v>
      </c>
      <c r="B634" s="17" t="s">
        <v>4729</v>
      </c>
      <c r="C634" s="14" t="s">
        <v>4248</v>
      </c>
      <c r="D634" s="18" t="s">
        <v>4666</v>
      </c>
    </row>
    <row r="635" s="3" customFormat="1" ht="28.8" spans="1:4">
      <c r="A635" s="13">
        <v>632</v>
      </c>
      <c r="B635" s="17" t="s">
        <v>3849</v>
      </c>
      <c r="C635" s="14" t="s">
        <v>4248</v>
      </c>
      <c r="D635" s="18" t="s">
        <v>4666</v>
      </c>
    </row>
    <row r="636" s="3" customFormat="1" ht="28.8" spans="1:4">
      <c r="A636" s="13">
        <v>633</v>
      </c>
      <c r="B636" s="17" t="s">
        <v>3749</v>
      </c>
      <c r="C636" s="14" t="s">
        <v>4248</v>
      </c>
      <c r="D636" s="18" t="s">
        <v>4666</v>
      </c>
    </row>
    <row r="637" s="3" customFormat="1" ht="28.8" spans="1:4">
      <c r="A637" s="13">
        <v>634</v>
      </c>
      <c r="B637" s="17" t="s">
        <v>3875</v>
      </c>
      <c r="C637" s="14" t="s">
        <v>4248</v>
      </c>
      <c r="D637" s="18" t="s">
        <v>4666</v>
      </c>
    </row>
    <row r="638" s="3" customFormat="1" ht="28.8" spans="1:4">
      <c r="A638" s="13">
        <v>635</v>
      </c>
      <c r="B638" s="17" t="s">
        <v>3843</v>
      </c>
      <c r="C638" s="14" t="s">
        <v>4248</v>
      </c>
      <c r="D638" s="18" t="s">
        <v>4666</v>
      </c>
    </row>
    <row r="639" s="3" customFormat="1" ht="28.8" spans="1:4">
      <c r="A639" s="13">
        <v>636</v>
      </c>
      <c r="B639" s="17" t="s">
        <v>3874</v>
      </c>
      <c r="C639" s="14" t="s">
        <v>4248</v>
      </c>
      <c r="D639" s="18" t="s">
        <v>4666</v>
      </c>
    </row>
    <row r="640" s="3" customFormat="1" ht="28.8" spans="1:4">
      <c r="A640" s="13">
        <v>637</v>
      </c>
      <c r="B640" s="17" t="s">
        <v>3862</v>
      </c>
      <c r="C640" s="14" t="s">
        <v>4248</v>
      </c>
      <c r="D640" s="18" t="s">
        <v>4666</v>
      </c>
    </row>
    <row r="641" s="3" customFormat="1" ht="28.8" spans="1:4">
      <c r="A641" s="13">
        <v>638</v>
      </c>
      <c r="B641" s="17" t="s">
        <v>3861</v>
      </c>
      <c r="C641" s="14" t="s">
        <v>4248</v>
      </c>
      <c r="D641" s="18" t="s">
        <v>4666</v>
      </c>
    </row>
    <row r="642" s="3" customFormat="1" ht="28.8" spans="1:4">
      <c r="A642" s="13">
        <v>639</v>
      </c>
      <c r="B642" s="17" t="s">
        <v>3877</v>
      </c>
      <c r="C642" s="14" t="s">
        <v>4248</v>
      </c>
      <c r="D642" s="18" t="s">
        <v>4666</v>
      </c>
    </row>
    <row r="643" s="3" customFormat="1" ht="28.8" spans="1:4">
      <c r="A643" s="13">
        <v>640</v>
      </c>
      <c r="B643" s="17" t="s">
        <v>4730</v>
      </c>
      <c r="C643" s="14" t="s">
        <v>4248</v>
      </c>
      <c r="D643" s="18" t="s">
        <v>4666</v>
      </c>
    </row>
    <row r="644" s="3" customFormat="1" ht="28.8" spans="1:4">
      <c r="A644" s="13">
        <v>641</v>
      </c>
      <c r="B644" s="17" t="s">
        <v>4731</v>
      </c>
      <c r="C644" s="14" t="s">
        <v>4248</v>
      </c>
      <c r="D644" s="18" t="s">
        <v>4666</v>
      </c>
    </row>
    <row r="645" s="3" customFormat="1" ht="28.8" spans="1:4">
      <c r="A645" s="13">
        <v>642</v>
      </c>
      <c r="B645" s="17" t="s">
        <v>4732</v>
      </c>
      <c r="C645" s="14" t="s">
        <v>4248</v>
      </c>
      <c r="D645" s="18" t="s">
        <v>4666</v>
      </c>
    </row>
    <row r="646" s="3" customFormat="1" ht="28.8" spans="1:4">
      <c r="A646" s="13">
        <v>643</v>
      </c>
      <c r="B646" s="17" t="s">
        <v>3839</v>
      </c>
      <c r="C646" s="14" t="s">
        <v>4248</v>
      </c>
      <c r="D646" s="18" t="s">
        <v>4666</v>
      </c>
    </row>
    <row r="647" s="3" customFormat="1" ht="28.8" spans="1:4">
      <c r="A647" s="13">
        <v>644</v>
      </c>
      <c r="B647" s="17" t="s">
        <v>3834</v>
      </c>
      <c r="C647" s="14" t="s">
        <v>4248</v>
      </c>
      <c r="D647" s="18" t="s">
        <v>4666</v>
      </c>
    </row>
    <row r="648" s="3" customFormat="1" ht="28.8" spans="1:4">
      <c r="A648" s="13">
        <v>645</v>
      </c>
      <c r="B648" s="17" t="s">
        <v>4733</v>
      </c>
      <c r="C648" s="14" t="s">
        <v>4248</v>
      </c>
      <c r="D648" s="18" t="s">
        <v>4666</v>
      </c>
    </row>
    <row r="649" s="3" customFormat="1" ht="28.8" spans="1:4">
      <c r="A649" s="13">
        <v>646</v>
      </c>
      <c r="B649" s="17" t="s">
        <v>3868</v>
      </c>
      <c r="C649" s="14" t="s">
        <v>4248</v>
      </c>
      <c r="D649" s="18" t="s">
        <v>4666</v>
      </c>
    </row>
    <row r="650" s="3" customFormat="1" ht="28.8" spans="1:4">
      <c r="A650" s="13">
        <v>647</v>
      </c>
      <c r="B650" s="17" t="s">
        <v>3882</v>
      </c>
      <c r="C650" s="14" t="s">
        <v>4248</v>
      </c>
      <c r="D650" s="18" t="s">
        <v>4666</v>
      </c>
    </row>
    <row r="651" s="3" customFormat="1" ht="28.8" spans="1:4">
      <c r="A651" s="13">
        <v>648</v>
      </c>
      <c r="B651" s="17" t="s">
        <v>2929</v>
      </c>
      <c r="C651" s="14" t="s">
        <v>4248</v>
      </c>
      <c r="D651" s="18" t="s">
        <v>4666</v>
      </c>
    </row>
    <row r="652" s="3" customFormat="1" ht="28.8" spans="1:4">
      <c r="A652" s="13">
        <v>649</v>
      </c>
      <c r="B652" s="17" t="s">
        <v>3865</v>
      </c>
      <c r="C652" s="14" t="s">
        <v>4248</v>
      </c>
      <c r="D652" s="18" t="s">
        <v>4666</v>
      </c>
    </row>
    <row r="653" s="3" customFormat="1" ht="28.8" spans="1:4">
      <c r="A653" s="13">
        <v>650</v>
      </c>
      <c r="B653" s="17" t="s">
        <v>3842</v>
      </c>
      <c r="C653" s="14" t="s">
        <v>4248</v>
      </c>
      <c r="D653" s="18" t="s">
        <v>4666</v>
      </c>
    </row>
    <row r="654" s="3" customFormat="1" ht="28.8" spans="1:4">
      <c r="A654" s="13">
        <v>651</v>
      </c>
      <c r="B654" s="17" t="s">
        <v>3844</v>
      </c>
      <c r="C654" s="14" t="s">
        <v>4248</v>
      </c>
      <c r="D654" s="18" t="s">
        <v>4666</v>
      </c>
    </row>
    <row r="655" s="3" customFormat="1" ht="28.8" spans="1:4">
      <c r="A655" s="13">
        <v>652</v>
      </c>
      <c r="B655" s="17" t="s">
        <v>3855</v>
      </c>
      <c r="C655" s="14" t="s">
        <v>4248</v>
      </c>
      <c r="D655" s="18" t="s">
        <v>4666</v>
      </c>
    </row>
    <row r="656" s="3" customFormat="1" ht="28.8" spans="1:4">
      <c r="A656" s="13">
        <v>653</v>
      </c>
      <c r="B656" s="17" t="s">
        <v>3845</v>
      </c>
      <c r="C656" s="14" t="s">
        <v>4248</v>
      </c>
      <c r="D656" s="18" t="s">
        <v>4666</v>
      </c>
    </row>
    <row r="657" s="3" customFormat="1" ht="28.8" spans="1:4">
      <c r="A657" s="13">
        <v>654</v>
      </c>
      <c r="B657" s="17" t="s">
        <v>3866</v>
      </c>
      <c r="C657" s="14" t="s">
        <v>4248</v>
      </c>
      <c r="D657" s="18" t="s">
        <v>4666</v>
      </c>
    </row>
    <row r="658" s="3" customFormat="1" ht="28.8" spans="1:4">
      <c r="A658" s="13">
        <v>655</v>
      </c>
      <c r="B658" s="17" t="s">
        <v>3878</v>
      </c>
      <c r="C658" s="14" t="s">
        <v>4248</v>
      </c>
      <c r="D658" s="18" t="s">
        <v>4666</v>
      </c>
    </row>
    <row r="659" s="3" customFormat="1" ht="28.8" spans="1:4">
      <c r="A659" s="13">
        <v>656</v>
      </c>
      <c r="B659" s="17" t="s">
        <v>3864</v>
      </c>
      <c r="C659" s="14" t="s">
        <v>4248</v>
      </c>
      <c r="D659" s="18" t="s">
        <v>4666</v>
      </c>
    </row>
    <row r="660" s="3" customFormat="1" ht="28.8" spans="1:4">
      <c r="A660" s="13">
        <v>657</v>
      </c>
      <c r="B660" s="17" t="s">
        <v>3857</v>
      </c>
      <c r="C660" s="14" t="s">
        <v>4248</v>
      </c>
      <c r="D660" s="18" t="s">
        <v>4666</v>
      </c>
    </row>
    <row r="661" s="3" customFormat="1" ht="28.8" spans="1:4">
      <c r="A661" s="13">
        <v>658</v>
      </c>
      <c r="B661" s="17" t="s">
        <v>3829</v>
      </c>
      <c r="C661" s="14" t="s">
        <v>4248</v>
      </c>
      <c r="D661" s="18" t="s">
        <v>4666</v>
      </c>
    </row>
    <row r="662" s="3" customFormat="1" ht="28.8" spans="1:4">
      <c r="A662" s="13">
        <v>659</v>
      </c>
      <c r="B662" s="17" t="s">
        <v>3832</v>
      </c>
      <c r="C662" s="14" t="s">
        <v>4248</v>
      </c>
      <c r="D662" s="18" t="s">
        <v>4666</v>
      </c>
    </row>
    <row r="663" s="3" customFormat="1" ht="28.8" spans="1:4">
      <c r="A663" s="13">
        <v>660</v>
      </c>
      <c r="B663" s="17" t="s">
        <v>3830</v>
      </c>
      <c r="C663" s="14" t="s">
        <v>4248</v>
      </c>
      <c r="D663" s="18" t="s">
        <v>4666</v>
      </c>
    </row>
    <row r="664" s="3" customFormat="1" ht="28.8" spans="1:4">
      <c r="A664" s="13">
        <v>661</v>
      </c>
      <c r="B664" s="17" t="s">
        <v>3836</v>
      </c>
      <c r="C664" s="14" t="s">
        <v>4248</v>
      </c>
      <c r="D664" s="18" t="s">
        <v>4666</v>
      </c>
    </row>
    <row r="665" s="3" customFormat="1" ht="28.8" spans="1:4">
      <c r="A665" s="13">
        <v>662</v>
      </c>
      <c r="B665" s="17" t="s">
        <v>3833</v>
      </c>
      <c r="C665" s="14" t="s">
        <v>4248</v>
      </c>
      <c r="D665" s="18" t="s">
        <v>4666</v>
      </c>
    </row>
    <row r="666" s="3" customFormat="1" ht="28.8" spans="1:4">
      <c r="A666" s="13">
        <v>663</v>
      </c>
      <c r="B666" s="17" t="s">
        <v>4734</v>
      </c>
      <c r="C666" s="14" t="s">
        <v>4248</v>
      </c>
      <c r="D666" s="18" t="s">
        <v>4666</v>
      </c>
    </row>
    <row r="667" s="3" customFormat="1" ht="28.8" spans="1:4">
      <c r="A667" s="13">
        <v>664</v>
      </c>
      <c r="B667" s="17" t="s">
        <v>3853</v>
      </c>
      <c r="C667" s="14" t="s">
        <v>4248</v>
      </c>
      <c r="D667" s="18" t="s">
        <v>4666</v>
      </c>
    </row>
    <row r="668" s="3" customFormat="1" ht="28.8" spans="1:4">
      <c r="A668" s="13">
        <v>665</v>
      </c>
      <c r="B668" s="17" t="s">
        <v>3867</v>
      </c>
      <c r="C668" s="14" t="s">
        <v>4248</v>
      </c>
      <c r="D668" s="18" t="s">
        <v>4666</v>
      </c>
    </row>
    <row r="669" s="3" customFormat="1" ht="28.8" spans="1:4">
      <c r="A669" s="13">
        <v>666</v>
      </c>
      <c r="B669" s="17" t="s">
        <v>3847</v>
      </c>
      <c r="C669" s="14" t="s">
        <v>4248</v>
      </c>
      <c r="D669" s="18" t="s">
        <v>4666</v>
      </c>
    </row>
    <row r="670" s="3" customFormat="1" ht="28.8" spans="1:4">
      <c r="A670" s="13">
        <v>667</v>
      </c>
      <c r="B670" s="17" t="s">
        <v>3831</v>
      </c>
      <c r="C670" s="14" t="s">
        <v>4248</v>
      </c>
      <c r="D670" s="18" t="s">
        <v>4666</v>
      </c>
    </row>
    <row r="671" s="3" customFormat="1" ht="28.8" spans="1:4">
      <c r="A671" s="13">
        <v>668</v>
      </c>
      <c r="B671" s="17" t="s">
        <v>3837</v>
      </c>
      <c r="C671" s="14" t="s">
        <v>4248</v>
      </c>
      <c r="D671" s="18" t="s">
        <v>4666</v>
      </c>
    </row>
    <row r="672" s="3" customFormat="1" ht="28.8" spans="1:4">
      <c r="A672" s="13">
        <v>669</v>
      </c>
      <c r="B672" s="17" t="s">
        <v>3138</v>
      </c>
      <c r="C672" s="14" t="s">
        <v>4248</v>
      </c>
      <c r="D672" s="18" t="s">
        <v>4666</v>
      </c>
    </row>
    <row r="673" s="3" customFormat="1" ht="28.8" spans="1:4">
      <c r="A673" s="13">
        <v>670</v>
      </c>
      <c r="B673" s="17" t="s">
        <v>3879</v>
      </c>
      <c r="C673" s="14" t="s">
        <v>4248</v>
      </c>
      <c r="D673" s="18" t="s">
        <v>4666</v>
      </c>
    </row>
    <row r="674" s="3" customFormat="1" ht="28.8" spans="1:4">
      <c r="A674" s="13">
        <v>671</v>
      </c>
      <c r="B674" s="17" t="s">
        <v>4735</v>
      </c>
      <c r="C674" s="14" t="s">
        <v>4248</v>
      </c>
      <c r="D674" s="18" t="s">
        <v>4666</v>
      </c>
    </row>
    <row r="675" s="3" customFormat="1" ht="28.8" spans="1:4">
      <c r="A675" s="13">
        <v>672</v>
      </c>
      <c r="B675" s="17" t="s">
        <v>3139</v>
      </c>
      <c r="C675" s="14" t="s">
        <v>4248</v>
      </c>
      <c r="D675" s="18" t="s">
        <v>4666</v>
      </c>
    </row>
    <row r="676" s="3" customFormat="1" ht="28.8" spans="1:4">
      <c r="A676" s="13">
        <v>673</v>
      </c>
      <c r="B676" s="17" t="s">
        <v>4736</v>
      </c>
      <c r="C676" s="14" t="s">
        <v>4248</v>
      </c>
      <c r="D676" s="18" t="s">
        <v>4666</v>
      </c>
    </row>
    <row r="677" s="3" customFormat="1" ht="28.8" spans="1:4">
      <c r="A677" s="13">
        <v>674</v>
      </c>
      <c r="B677" s="17" t="s">
        <v>3854</v>
      </c>
      <c r="C677" s="14" t="s">
        <v>4248</v>
      </c>
      <c r="D677" s="18" t="s">
        <v>4666</v>
      </c>
    </row>
    <row r="678" s="3" customFormat="1" ht="28.8" spans="1:4">
      <c r="A678" s="13">
        <v>675</v>
      </c>
      <c r="B678" s="17" t="s">
        <v>4737</v>
      </c>
      <c r="C678" s="14" t="s">
        <v>4248</v>
      </c>
      <c r="D678" s="18" t="s">
        <v>4666</v>
      </c>
    </row>
    <row r="679" s="3" customFormat="1" ht="28.8" spans="1:4">
      <c r="A679" s="13">
        <v>676</v>
      </c>
      <c r="B679" s="17" t="s">
        <v>3863</v>
      </c>
      <c r="C679" s="14" t="s">
        <v>4248</v>
      </c>
      <c r="D679" s="18" t="s">
        <v>4666</v>
      </c>
    </row>
    <row r="680" s="3" customFormat="1" ht="28.8" spans="1:4">
      <c r="A680" s="13">
        <v>677</v>
      </c>
      <c r="B680" s="17" t="s">
        <v>3848</v>
      </c>
      <c r="C680" s="14" t="s">
        <v>4248</v>
      </c>
      <c r="D680" s="18" t="s">
        <v>4666</v>
      </c>
    </row>
    <row r="681" s="3" customFormat="1" ht="28.8" spans="1:4">
      <c r="A681" s="13">
        <v>678</v>
      </c>
      <c r="B681" s="17" t="s">
        <v>3880</v>
      </c>
      <c r="C681" s="14" t="s">
        <v>4248</v>
      </c>
      <c r="D681" s="18" t="s">
        <v>4666</v>
      </c>
    </row>
    <row r="682" s="3" customFormat="1" ht="28.8" spans="1:4">
      <c r="A682" s="13">
        <v>679</v>
      </c>
      <c r="B682" s="17" t="s">
        <v>4738</v>
      </c>
      <c r="C682" s="14" t="s">
        <v>4248</v>
      </c>
      <c r="D682" s="18" t="s">
        <v>4666</v>
      </c>
    </row>
    <row r="683" s="3" customFormat="1" ht="28.8" spans="1:4">
      <c r="A683" s="13">
        <v>680</v>
      </c>
      <c r="B683" s="17" t="s">
        <v>2931</v>
      </c>
      <c r="C683" s="14" t="s">
        <v>4248</v>
      </c>
      <c r="D683" s="18" t="s">
        <v>4666</v>
      </c>
    </row>
    <row r="684" s="3" customFormat="1" ht="28.8" spans="1:4">
      <c r="A684" s="13">
        <v>681</v>
      </c>
      <c r="B684" s="17" t="s">
        <v>3887</v>
      </c>
      <c r="C684" s="14" t="s">
        <v>4248</v>
      </c>
      <c r="D684" s="18" t="s">
        <v>4666</v>
      </c>
    </row>
    <row r="685" s="3" customFormat="1" ht="28.8" spans="1:4">
      <c r="A685" s="13">
        <v>682</v>
      </c>
      <c r="B685" s="17" t="s">
        <v>3149</v>
      </c>
      <c r="C685" s="14" t="s">
        <v>4248</v>
      </c>
      <c r="D685" s="18" t="s">
        <v>4666</v>
      </c>
    </row>
    <row r="686" s="3" customFormat="1" ht="28.8" spans="1:4">
      <c r="A686" s="13">
        <v>683</v>
      </c>
      <c r="B686" s="17" t="s">
        <v>3148</v>
      </c>
      <c r="C686" s="14" t="s">
        <v>4248</v>
      </c>
      <c r="D686" s="18" t="s">
        <v>4666</v>
      </c>
    </row>
    <row r="687" s="3" customFormat="1" ht="28.8" spans="1:4">
      <c r="A687" s="13">
        <v>684</v>
      </c>
      <c r="B687" s="17" t="s">
        <v>4739</v>
      </c>
      <c r="C687" s="14" t="s">
        <v>4248</v>
      </c>
      <c r="D687" s="18" t="s">
        <v>4666</v>
      </c>
    </row>
    <row r="688" s="3" customFormat="1" ht="28.8" spans="1:4">
      <c r="A688" s="13">
        <v>685</v>
      </c>
      <c r="B688" s="17" t="s">
        <v>4740</v>
      </c>
      <c r="C688" s="14" t="s">
        <v>4248</v>
      </c>
      <c r="D688" s="18" t="s">
        <v>4666</v>
      </c>
    </row>
    <row r="689" s="3" customFormat="1" ht="28.8" spans="1:4">
      <c r="A689" s="13">
        <v>686</v>
      </c>
      <c r="B689" s="17" t="s">
        <v>4741</v>
      </c>
      <c r="C689" s="14" t="s">
        <v>4248</v>
      </c>
      <c r="D689" s="18" t="s">
        <v>4666</v>
      </c>
    </row>
    <row r="690" s="3" customFormat="1" ht="28.8" spans="1:4">
      <c r="A690" s="13">
        <v>687</v>
      </c>
      <c r="B690" s="17" t="s">
        <v>4742</v>
      </c>
      <c r="C690" s="14" t="s">
        <v>4248</v>
      </c>
      <c r="D690" s="18" t="s">
        <v>4666</v>
      </c>
    </row>
    <row r="691" s="3" customFormat="1" ht="28.8" spans="1:4">
      <c r="A691" s="13">
        <v>688</v>
      </c>
      <c r="B691" s="17" t="s">
        <v>4743</v>
      </c>
      <c r="C691" s="14" t="s">
        <v>4248</v>
      </c>
      <c r="D691" s="18" t="s">
        <v>4666</v>
      </c>
    </row>
    <row r="692" s="3" customFormat="1" ht="28.8" spans="1:4">
      <c r="A692" s="13">
        <v>689</v>
      </c>
      <c r="B692" s="17" t="s">
        <v>4744</v>
      </c>
      <c r="C692" s="14" t="s">
        <v>4248</v>
      </c>
      <c r="D692" s="18" t="s">
        <v>4666</v>
      </c>
    </row>
    <row r="693" s="3" customFormat="1" ht="28.8" spans="1:4">
      <c r="A693" s="13">
        <v>690</v>
      </c>
      <c r="B693" s="17" t="s">
        <v>3941</v>
      </c>
      <c r="C693" s="14" t="s">
        <v>4248</v>
      </c>
      <c r="D693" s="18" t="s">
        <v>4666</v>
      </c>
    </row>
    <row r="694" s="3" customFormat="1" ht="28.8" spans="1:4">
      <c r="A694" s="13">
        <v>691</v>
      </c>
      <c r="B694" s="17" t="s">
        <v>4745</v>
      </c>
      <c r="C694" s="14" t="s">
        <v>4248</v>
      </c>
      <c r="D694" s="18" t="s">
        <v>4666</v>
      </c>
    </row>
    <row r="695" s="3" customFormat="1" ht="28.8" spans="1:4">
      <c r="A695" s="13">
        <v>692</v>
      </c>
      <c r="B695" s="17" t="s">
        <v>3154</v>
      </c>
      <c r="C695" s="14" t="s">
        <v>4248</v>
      </c>
      <c r="D695" s="18" t="s">
        <v>4666</v>
      </c>
    </row>
    <row r="696" s="3" customFormat="1" ht="28.8" spans="1:4">
      <c r="A696" s="13">
        <v>693</v>
      </c>
      <c r="B696" s="17" t="s">
        <v>3157</v>
      </c>
      <c r="C696" s="14" t="s">
        <v>4248</v>
      </c>
      <c r="D696" s="18" t="s">
        <v>4666</v>
      </c>
    </row>
    <row r="697" s="3" customFormat="1" ht="28.8" spans="1:4">
      <c r="A697" s="13">
        <v>694</v>
      </c>
      <c r="B697" s="17" t="s">
        <v>3153</v>
      </c>
      <c r="C697" s="14" t="s">
        <v>4248</v>
      </c>
      <c r="D697" s="18" t="s">
        <v>4666</v>
      </c>
    </row>
    <row r="698" s="3" customFormat="1" ht="28.8" spans="1:4">
      <c r="A698" s="13">
        <v>695</v>
      </c>
      <c r="B698" s="17" t="s">
        <v>3162</v>
      </c>
      <c r="C698" s="14" t="s">
        <v>4248</v>
      </c>
      <c r="D698" s="18" t="s">
        <v>4666</v>
      </c>
    </row>
    <row r="699" s="3" customFormat="1" ht="28.8" spans="1:4">
      <c r="A699" s="13">
        <v>696</v>
      </c>
      <c r="B699" s="17" t="s">
        <v>3161</v>
      </c>
      <c r="C699" s="14" t="s">
        <v>4248</v>
      </c>
      <c r="D699" s="18" t="s">
        <v>4666</v>
      </c>
    </row>
    <row r="700" s="3" customFormat="1" ht="28.8" spans="1:4">
      <c r="A700" s="13">
        <v>697</v>
      </c>
      <c r="B700" s="17" t="s">
        <v>3164</v>
      </c>
      <c r="C700" s="14" t="s">
        <v>4248</v>
      </c>
      <c r="D700" s="18" t="s">
        <v>4666</v>
      </c>
    </row>
    <row r="701" s="3" customFormat="1" ht="28.8" spans="1:4">
      <c r="A701" s="13">
        <v>698</v>
      </c>
      <c r="B701" s="17" t="s">
        <v>3053</v>
      </c>
      <c r="C701" s="14" t="s">
        <v>4248</v>
      </c>
      <c r="D701" s="18" t="s">
        <v>4666</v>
      </c>
    </row>
    <row r="702" s="3" customFormat="1" ht="28.8" spans="1:4">
      <c r="A702" s="13">
        <v>699</v>
      </c>
      <c r="B702" s="17" t="s">
        <v>3966</v>
      </c>
      <c r="C702" s="14" t="s">
        <v>4248</v>
      </c>
      <c r="D702" s="18" t="s">
        <v>4666</v>
      </c>
    </row>
    <row r="703" s="3" customFormat="1" ht="28.8" spans="1:4">
      <c r="A703" s="13">
        <v>700</v>
      </c>
      <c r="B703" s="17" t="s">
        <v>3943</v>
      </c>
      <c r="C703" s="14" t="s">
        <v>4248</v>
      </c>
      <c r="D703" s="18" t="s">
        <v>4666</v>
      </c>
    </row>
    <row r="704" s="3" customFormat="1" ht="28.8" spans="1:4">
      <c r="A704" s="13">
        <v>701</v>
      </c>
      <c r="B704" s="17" t="s">
        <v>4746</v>
      </c>
      <c r="C704" s="14" t="s">
        <v>4248</v>
      </c>
      <c r="D704" s="18" t="s">
        <v>4666</v>
      </c>
    </row>
    <row r="705" s="3" customFormat="1" ht="28.8" spans="1:4">
      <c r="A705" s="13">
        <v>702</v>
      </c>
      <c r="B705" s="17" t="s">
        <v>3169</v>
      </c>
      <c r="C705" s="14" t="s">
        <v>4248</v>
      </c>
      <c r="D705" s="18" t="s">
        <v>4666</v>
      </c>
    </row>
    <row r="706" s="3" customFormat="1" ht="28.8" spans="1:4">
      <c r="A706" s="13">
        <v>703</v>
      </c>
      <c r="B706" s="17" t="s">
        <v>3168</v>
      </c>
      <c r="C706" s="14" t="s">
        <v>4248</v>
      </c>
      <c r="D706" s="18" t="s">
        <v>4666</v>
      </c>
    </row>
    <row r="707" s="3" customFormat="1" ht="28.8" spans="1:4">
      <c r="A707" s="13">
        <v>704</v>
      </c>
      <c r="B707" s="17" t="s">
        <v>3172</v>
      </c>
      <c r="C707" s="14" t="s">
        <v>4248</v>
      </c>
      <c r="D707" s="18" t="s">
        <v>4666</v>
      </c>
    </row>
    <row r="708" s="3" customFormat="1" ht="28.8" spans="1:4">
      <c r="A708" s="13">
        <v>705</v>
      </c>
      <c r="B708" s="17" t="s">
        <v>3947</v>
      </c>
      <c r="C708" s="14" t="s">
        <v>4248</v>
      </c>
      <c r="D708" s="18" t="s">
        <v>4666</v>
      </c>
    </row>
    <row r="709" s="3" customFormat="1" ht="28.8" spans="1:4">
      <c r="A709" s="13">
        <v>706</v>
      </c>
      <c r="B709" s="17" t="s">
        <v>3949</v>
      </c>
      <c r="C709" s="14" t="s">
        <v>4248</v>
      </c>
      <c r="D709" s="18" t="s">
        <v>4666</v>
      </c>
    </row>
    <row r="710" s="3" customFormat="1" ht="28.8" spans="1:4">
      <c r="A710" s="13">
        <v>707</v>
      </c>
      <c r="B710" s="17" t="s">
        <v>3951</v>
      </c>
      <c r="C710" s="14" t="s">
        <v>4248</v>
      </c>
      <c r="D710" s="18" t="s">
        <v>4666</v>
      </c>
    </row>
    <row r="711" s="3" customFormat="1" ht="28.8" spans="1:4">
      <c r="A711" s="13">
        <v>708</v>
      </c>
      <c r="B711" s="17" t="s">
        <v>3953</v>
      </c>
      <c r="C711" s="14" t="s">
        <v>4248</v>
      </c>
      <c r="D711" s="18" t="s">
        <v>4666</v>
      </c>
    </row>
    <row r="712" s="3" customFormat="1" ht="28.8" spans="1:4">
      <c r="A712" s="13">
        <v>709</v>
      </c>
      <c r="B712" s="17" t="s">
        <v>3955</v>
      </c>
      <c r="C712" s="14" t="s">
        <v>4248</v>
      </c>
      <c r="D712" s="18" t="s">
        <v>4666</v>
      </c>
    </row>
    <row r="713" s="3" customFormat="1" ht="28.8" spans="1:4">
      <c r="A713" s="13">
        <v>710</v>
      </c>
      <c r="B713" s="17" t="s">
        <v>2942</v>
      </c>
      <c r="C713" s="14" t="s">
        <v>4248</v>
      </c>
      <c r="D713" s="18" t="s">
        <v>4666</v>
      </c>
    </row>
    <row r="714" s="3" customFormat="1" ht="28.8" spans="1:4">
      <c r="A714" s="13">
        <v>711</v>
      </c>
      <c r="B714" s="17" t="s">
        <v>2943</v>
      </c>
      <c r="C714" s="14" t="s">
        <v>4248</v>
      </c>
      <c r="D714" s="18" t="s">
        <v>4666</v>
      </c>
    </row>
    <row r="715" s="3" customFormat="1" ht="28.8" spans="1:4">
      <c r="A715" s="13">
        <v>712</v>
      </c>
      <c r="B715" s="17" t="s">
        <v>2944</v>
      </c>
      <c r="C715" s="14" t="s">
        <v>4248</v>
      </c>
      <c r="D715" s="18" t="s">
        <v>4666</v>
      </c>
    </row>
    <row r="716" s="3" customFormat="1" ht="28.8" spans="1:4">
      <c r="A716" s="13">
        <v>713</v>
      </c>
      <c r="B716" s="17" t="s">
        <v>4747</v>
      </c>
      <c r="C716" s="14" t="s">
        <v>4248</v>
      </c>
      <c r="D716" s="18" t="s">
        <v>4666</v>
      </c>
    </row>
    <row r="717" s="3" customFormat="1" ht="28.8" spans="1:4">
      <c r="A717" s="13">
        <v>714</v>
      </c>
      <c r="B717" s="17" t="s">
        <v>4748</v>
      </c>
      <c r="C717" s="14" t="s">
        <v>4248</v>
      </c>
      <c r="D717" s="18" t="s">
        <v>4666</v>
      </c>
    </row>
    <row r="718" s="3" customFormat="1" ht="28.8" spans="1:4">
      <c r="A718" s="13">
        <v>715</v>
      </c>
      <c r="B718" s="17" t="s">
        <v>4749</v>
      </c>
      <c r="C718" s="14" t="s">
        <v>4248</v>
      </c>
      <c r="D718" s="18" t="s">
        <v>4666</v>
      </c>
    </row>
    <row r="719" s="3" customFormat="1" ht="28.8" spans="1:4">
      <c r="A719" s="13">
        <v>716</v>
      </c>
      <c r="B719" s="17" t="s">
        <v>3957</v>
      </c>
      <c r="C719" s="14" t="s">
        <v>4248</v>
      </c>
      <c r="D719" s="18" t="s">
        <v>4666</v>
      </c>
    </row>
    <row r="720" s="3" customFormat="1" ht="28.8" spans="1:4">
      <c r="A720" s="13">
        <v>717</v>
      </c>
      <c r="B720" s="17" t="s">
        <v>4750</v>
      </c>
      <c r="C720" s="14" t="s">
        <v>4248</v>
      </c>
      <c r="D720" s="18" t="s">
        <v>4666</v>
      </c>
    </row>
    <row r="721" s="3" customFormat="1" ht="28.8" spans="1:4">
      <c r="A721" s="13">
        <v>718</v>
      </c>
      <c r="B721" s="17" t="s">
        <v>3961</v>
      </c>
      <c r="C721" s="14" t="s">
        <v>4248</v>
      </c>
      <c r="D721" s="18" t="s">
        <v>4666</v>
      </c>
    </row>
    <row r="722" s="3" customFormat="1" ht="28.8" spans="1:4">
      <c r="A722" s="13">
        <v>719</v>
      </c>
      <c r="B722" s="17" t="s">
        <v>3178</v>
      </c>
      <c r="C722" s="14" t="s">
        <v>4248</v>
      </c>
      <c r="D722" s="18" t="s">
        <v>4666</v>
      </c>
    </row>
    <row r="723" s="3" customFormat="1" ht="28.8" spans="1:4">
      <c r="A723" s="13">
        <v>720</v>
      </c>
      <c r="B723" s="17" t="s">
        <v>3177</v>
      </c>
      <c r="C723" s="14" t="s">
        <v>4248</v>
      </c>
      <c r="D723" s="18" t="s">
        <v>4666</v>
      </c>
    </row>
    <row r="724" s="3" customFormat="1" ht="28.8" spans="1:4">
      <c r="A724" s="13">
        <v>721</v>
      </c>
      <c r="B724" s="17" t="s">
        <v>3184</v>
      </c>
      <c r="C724" s="14" t="s">
        <v>4248</v>
      </c>
      <c r="D724" s="18" t="s">
        <v>4666</v>
      </c>
    </row>
    <row r="725" s="3" customFormat="1" ht="28.8" spans="1:4">
      <c r="A725" s="13">
        <v>722</v>
      </c>
      <c r="B725" s="17" t="s">
        <v>3183</v>
      </c>
      <c r="C725" s="14" t="s">
        <v>4248</v>
      </c>
      <c r="D725" s="18" t="s">
        <v>4666</v>
      </c>
    </row>
    <row r="726" s="3" customFormat="1" ht="28.8" spans="1:4">
      <c r="A726" s="13">
        <v>723</v>
      </c>
      <c r="B726" s="17" t="s">
        <v>4751</v>
      </c>
      <c r="C726" s="14" t="s">
        <v>4248</v>
      </c>
      <c r="D726" s="18" t="s">
        <v>4666</v>
      </c>
    </row>
    <row r="727" s="3" customFormat="1" ht="28.8" spans="1:4">
      <c r="A727" s="13">
        <v>724</v>
      </c>
      <c r="B727" s="17" t="s">
        <v>4752</v>
      </c>
      <c r="C727" s="14" t="s">
        <v>4248</v>
      </c>
      <c r="D727" s="18" t="s">
        <v>4666</v>
      </c>
    </row>
    <row r="728" s="3" customFormat="1" ht="28.8" spans="1:4">
      <c r="A728" s="13">
        <v>725</v>
      </c>
      <c r="B728" s="17" t="s">
        <v>4753</v>
      </c>
      <c r="C728" s="14" t="s">
        <v>4248</v>
      </c>
      <c r="D728" s="18" t="s">
        <v>4666</v>
      </c>
    </row>
    <row r="729" s="3" customFormat="1" ht="28.8" spans="1:4">
      <c r="A729" s="13">
        <v>726</v>
      </c>
      <c r="B729" s="17" t="s">
        <v>4754</v>
      </c>
      <c r="C729" s="14" t="s">
        <v>4248</v>
      </c>
      <c r="D729" s="18" t="s">
        <v>4666</v>
      </c>
    </row>
    <row r="730" s="3" customFormat="1" ht="28.8" spans="1:4">
      <c r="A730" s="13">
        <v>727</v>
      </c>
      <c r="B730" s="17" t="s">
        <v>4755</v>
      </c>
      <c r="C730" s="14" t="s">
        <v>4248</v>
      </c>
      <c r="D730" s="18" t="s">
        <v>4666</v>
      </c>
    </row>
    <row r="731" s="3" customFormat="1" ht="28.8" spans="1:4">
      <c r="A731" s="13">
        <v>728</v>
      </c>
      <c r="B731" s="17" t="s">
        <v>4756</v>
      </c>
      <c r="C731" s="14" t="s">
        <v>4248</v>
      </c>
      <c r="D731" s="18" t="s">
        <v>4666</v>
      </c>
    </row>
    <row r="732" s="3" customFormat="1" ht="28.8" spans="1:4">
      <c r="A732" s="13">
        <v>729</v>
      </c>
      <c r="B732" s="17" t="s">
        <v>4757</v>
      </c>
      <c r="C732" s="14" t="s">
        <v>4248</v>
      </c>
      <c r="D732" s="18" t="s">
        <v>4666</v>
      </c>
    </row>
    <row r="733" s="3" customFormat="1" ht="28.8" spans="1:4">
      <c r="A733" s="13">
        <v>730</v>
      </c>
      <c r="B733" s="17" t="s">
        <v>4758</v>
      </c>
      <c r="C733" s="14" t="s">
        <v>4248</v>
      </c>
      <c r="D733" s="18" t="s">
        <v>4666</v>
      </c>
    </row>
    <row r="734" s="3" customFormat="1" ht="28.8" spans="1:4">
      <c r="A734" s="13">
        <v>731</v>
      </c>
      <c r="B734" s="17" t="s">
        <v>4759</v>
      </c>
      <c r="C734" s="14" t="s">
        <v>4248</v>
      </c>
      <c r="D734" s="18" t="s">
        <v>4666</v>
      </c>
    </row>
    <row r="735" s="3" customFormat="1" ht="28.8" spans="1:4">
      <c r="A735" s="13">
        <v>732</v>
      </c>
      <c r="B735" s="17" t="s">
        <v>4760</v>
      </c>
      <c r="C735" s="14" t="s">
        <v>4248</v>
      </c>
      <c r="D735" s="18" t="s">
        <v>4666</v>
      </c>
    </row>
    <row r="736" s="3" customFormat="1" ht="28.8" spans="1:4">
      <c r="A736" s="13">
        <v>733</v>
      </c>
      <c r="B736" s="17" t="s">
        <v>3963</v>
      </c>
      <c r="C736" s="14" t="s">
        <v>4248</v>
      </c>
      <c r="D736" s="18" t="s">
        <v>4666</v>
      </c>
    </row>
    <row r="737" s="3" customFormat="1" ht="28.8" spans="1:4">
      <c r="A737" s="13">
        <v>734</v>
      </c>
      <c r="B737" s="17" t="s">
        <v>4761</v>
      </c>
      <c r="C737" s="14" t="s">
        <v>4248</v>
      </c>
      <c r="D737" s="18" t="s">
        <v>4666</v>
      </c>
    </row>
    <row r="738" s="3" customFormat="1" ht="28.8" spans="1:4">
      <c r="A738" s="13">
        <v>735</v>
      </c>
      <c r="B738" s="17" t="s">
        <v>4762</v>
      </c>
      <c r="C738" s="14" t="s">
        <v>4248</v>
      </c>
      <c r="D738" s="18" t="s">
        <v>4666</v>
      </c>
    </row>
    <row r="739" s="3" customFormat="1" ht="28.8" spans="1:4">
      <c r="A739" s="13">
        <v>736</v>
      </c>
      <c r="B739" s="17" t="s">
        <v>4763</v>
      </c>
      <c r="C739" s="14" t="s">
        <v>4248</v>
      </c>
      <c r="D739" s="18" t="s">
        <v>4666</v>
      </c>
    </row>
    <row r="740" s="3" customFormat="1" ht="28.8" spans="1:4">
      <c r="A740" s="13">
        <v>737</v>
      </c>
      <c r="B740" s="17" t="s">
        <v>4764</v>
      </c>
      <c r="C740" s="14" t="s">
        <v>4248</v>
      </c>
      <c r="D740" s="18" t="s">
        <v>4666</v>
      </c>
    </row>
    <row r="741" s="3" customFormat="1" ht="28.8" spans="1:4">
      <c r="A741" s="13">
        <v>738</v>
      </c>
      <c r="B741" s="17" t="s">
        <v>4765</v>
      </c>
      <c r="C741" s="14" t="s">
        <v>4248</v>
      </c>
      <c r="D741" s="18" t="s">
        <v>4666</v>
      </c>
    </row>
    <row r="742" s="3" customFormat="1" ht="28.8" spans="1:4">
      <c r="A742" s="13">
        <v>739</v>
      </c>
      <c r="B742" s="17" t="s">
        <v>4766</v>
      </c>
      <c r="C742" s="14" t="s">
        <v>4248</v>
      </c>
      <c r="D742" s="18" t="s">
        <v>4666</v>
      </c>
    </row>
    <row r="743" s="3" customFormat="1" ht="28.8" spans="1:4">
      <c r="A743" s="13">
        <v>740</v>
      </c>
      <c r="B743" s="17" t="s">
        <v>4767</v>
      </c>
      <c r="C743" s="14" t="s">
        <v>4248</v>
      </c>
      <c r="D743" s="18" t="s">
        <v>4666</v>
      </c>
    </row>
    <row r="744" s="3" customFormat="1" ht="28.8" spans="1:4">
      <c r="A744" s="13">
        <v>741</v>
      </c>
      <c r="B744" s="17" t="s">
        <v>3965</v>
      </c>
      <c r="C744" s="14" t="s">
        <v>4248</v>
      </c>
      <c r="D744" s="18" t="s">
        <v>4666</v>
      </c>
    </row>
    <row r="745" s="3" customFormat="1" ht="28.8" spans="1:4">
      <c r="A745" s="13">
        <v>742</v>
      </c>
      <c r="B745" s="17" t="s">
        <v>4768</v>
      </c>
      <c r="C745" s="14" t="s">
        <v>4248</v>
      </c>
      <c r="D745" s="18" t="s">
        <v>4666</v>
      </c>
    </row>
    <row r="746" s="3" customFormat="1" ht="28.8" spans="1:4">
      <c r="A746" s="13">
        <v>743</v>
      </c>
      <c r="B746" s="17" t="s">
        <v>4769</v>
      </c>
      <c r="C746" s="14" t="s">
        <v>4248</v>
      </c>
      <c r="D746" s="18" t="s">
        <v>4770</v>
      </c>
    </row>
    <row r="747" s="3" customFormat="1" ht="28.8" spans="1:4">
      <c r="A747" s="13">
        <v>744</v>
      </c>
      <c r="B747" s="17" t="s">
        <v>4771</v>
      </c>
      <c r="C747" s="14" t="s">
        <v>4248</v>
      </c>
      <c r="D747" s="18" t="s">
        <v>4772</v>
      </c>
    </row>
  </sheetData>
  <mergeCells count="1">
    <mergeCell ref="A2:D2"/>
  </mergeCells>
  <hyperlinks>
    <hyperlink ref="A1" location="规则目录!A1" display="返回"/>
  </hyperlinks>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A1" sqref="A1"/>
    </sheetView>
  </sheetViews>
  <sheetFormatPr defaultColWidth="9.38888888888889" defaultRowHeight="13.8" outlineLevelCol="3"/>
  <cols>
    <col min="1" max="1" width="5" style="4" customWidth="1"/>
    <col min="2" max="2" width="24.8148148148148" style="5" customWidth="1"/>
    <col min="3" max="3" width="32.8148148148148" style="5" customWidth="1"/>
    <col min="4" max="4" width="37.8148148148148" style="16" customWidth="1"/>
    <col min="5" max="16384" width="9.38888888888889" style="3"/>
  </cols>
  <sheetData>
    <row r="1" ht="14.4" spans="1:4">
      <c r="A1" s="8" t="s">
        <v>71</v>
      </c>
    </row>
    <row r="2" s="1" customFormat="1" ht="17.4" spans="1:4">
      <c r="A2" s="9" t="s">
        <v>4773</v>
      </c>
      <c r="B2" s="9"/>
      <c r="C2" s="9"/>
      <c r="D2" s="9"/>
    </row>
    <row r="3" s="2" customFormat="1" ht="15.6" spans="1:4">
      <c r="A3" s="11" t="s">
        <v>1</v>
      </c>
      <c r="B3" s="12" t="s">
        <v>2129</v>
      </c>
      <c r="C3" s="12" t="s">
        <v>74</v>
      </c>
      <c r="D3" s="12" t="s">
        <v>75</v>
      </c>
    </row>
    <row r="4" s="3" customFormat="1" ht="14.4" spans="1:4">
      <c r="A4" s="13">
        <v>1</v>
      </c>
      <c r="B4" s="14" t="s">
        <v>4774</v>
      </c>
      <c r="C4" s="14" t="s">
        <v>4775</v>
      </c>
      <c r="D4" s="14" t="s">
        <v>4776</v>
      </c>
    </row>
    <row r="5" s="3" customFormat="1" ht="14.4" spans="1:4">
      <c r="A5" s="13">
        <v>2</v>
      </c>
      <c r="B5" s="14" t="s">
        <v>4777</v>
      </c>
      <c r="C5" s="14" t="s">
        <v>4775</v>
      </c>
      <c r="D5" s="14" t="s">
        <v>4776</v>
      </c>
    </row>
    <row r="6" s="3" customFormat="1" ht="14.4" spans="1:4">
      <c r="A6" s="13">
        <v>3</v>
      </c>
      <c r="B6" s="14" t="s">
        <v>4778</v>
      </c>
      <c r="C6" s="14" t="s">
        <v>4775</v>
      </c>
      <c r="D6" s="14" t="s">
        <v>4776</v>
      </c>
    </row>
    <row r="7" s="3" customFormat="1" ht="28.8" spans="1:4">
      <c r="A7" s="13">
        <v>4</v>
      </c>
      <c r="B7" s="14" t="s">
        <v>4779</v>
      </c>
      <c r="C7" s="14" t="s">
        <v>4775</v>
      </c>
      <c r="D7" s="14" t="s">
        <v>4776</v>
      </c>
    </row>
    <row r="8" s="3" customFormat="1" ht="28.8" spans="1:4">
      <c r="A8" s="13">
        <v>5</v>
      </c>
      <c r="B8" s="14" t="s">
        <v>4780</v>
      </c>
      <c r="C8" s="14" t="s">
        <v>4775</v>
      </c>
      <c r="D8" s="14" t="s">
        <v>4776</v>
      </c>
    </row>
    <row r="9" s="3" customFormat="1" ht="14.4" spans="1:4">
      <c r="A9" s="13">
        <v>6</v>
      </c>
      <c r="B9" s="14" t="s">
        <v>4781</v>
      </c>
      <c r="C9" s="14" t="s">
        <v>4775</v>
      </c>
      <c r="D9" s="14" t="s">
        <v>4776</v>
      </c>
    </row>
    <row r="10" s="3" customFormat="1" ht="14.4" spans="1:4">
      <c r="A10" s="13">
        <v>7</v>
      </c>
      <c r="B10" s="14" t="s">
        <v>4781</v>
      </c>
      <c r="C10" s="14" t="s">
        <v>4775</v>
      </c>
      <c r="D10" s="14" t="s">
        <v>4776</v>
      </c>
    </row>
    <row r="11" s="3" customFormat="1" ht="14.4" spans="1:4">
      <c r="A11" s="13">
        <v>8</v>
      </c>
      <c r="B11" s="14" t="s">
        <v>4782</v>
      </c>
      <c r="C11" s="14" t="s">
        <v>4775</v>
      </c>
      <c r="D11" s="14" t="s">
        <v>4776</v>
      </c>
    </row>
    <row r="12" s="3" customFormat="1" ht="14.4" spans="1:4">
      <c r="A12" s="13">
        <v>9</v>
      </c>
      <c r="B12" s="14" t="s">
        <v>4783</v>
      </c>
      <c r="C12" s="14" t="s">
        <v>4775</v>
      </c>
      <c r="D12" s="14" t="s">
        <v>4776</v>
      </c>
    </row>
  </sheetData>
  <mergeCells count="1">
    <mergeCell ref="A2:D2"/>
  </mergeCells>
  <hyperlinks>
    <hyperlink ref="A1" location="规则目录!A1" display="返回"/>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topLeftCell="A4" workbookViewId="0">
      <selection activeCell="A1" sqref="A1"/>
    </sheetView>
  </sheetViews>
  <sheetFormatPr defaultColWidth="9.38888888888889" defaultRowHeight="13.8" outlineLevelCol="3"/>
  <cols>
    <col min="1" max="1" width="8.18518518518519" style="4" customWidth="1"/>
    <col min="2" max="2" width="42.6388888888889" style="5" customWidth="1"/>
    <col min="3" max="3" width="32.8148148148148" style="5" customWidth="1"/>
    <col min="4" max="4" width="37.8148148148148" style="16" customWidth="1"/>
    <col min="5" max="16384" width="9.38888888888889" style="3"/>
  </cols>
  <sheetData>
    <row r="1" ht="14.4" spans="1:4">
      <c r="A1" s="8" t="s">
        <v>71</v>
      </c>
    </row>
    <row r="2" s="1" customFormat="1" ht="17.4" spans="1:4">
      <c r="A2" s="9" t="s">
        <v>4784</v>
      </c>
      <c r="B2" s="9"/>
      <c r="C2" s="9"/>
      <c r="D2" s="9"/>
    </row>
    <row r="3" s="2" customFormat="1" ht="15.6" spans="1:4">
      <c r="A3" s="11" t="s">
        <v>1</v>
      </c>
      <c r="B3" s="12" t="s">
        <v>2129</v>
      </c>
      <c r="C3" s="12" t="s">
        <v>74</v>
      </c>
      <c r="D3" s="12" t="s">
        <v>75</v>
      </c>
    </row>
    <row r="4" s="3" customFormat="1" ht="14.4" spans="1:4">
      <c r="A4" s="13">
        <v>1</v>
      </c>
      <c r="B4" s="14" t="s">
        <v>4785</v>
      </c>
      <c r="C4" s="14" t="s">
        <v>4786</v>
      </c>
      <c r="D4" s="14" t="s">
        <v>4787</v>
      </c>
    </row>
    <row r="5" s="3" customFormat="1" ht="14.4" spans="1:4">
      <c r="A5" s="13">
        <v>2</v>
      </c>
      <c r="B5" s="14" t="s">
        <v>4788</v>
      </c>
      <c r="C5" s="14" t="s">
        <v>4786</v>
      </c>
      <c r="D5" s="14" t="s">
        <v>4787</v>
      </c>
    </row>
    <row r="6" s="3" customFormat="1" ht="14.4" spans="1:4">
      <c r="A6" s="13">
        <v>3</v>
      </c>
      <c r="B6" s="14" t="s">
        <v>4789</v>
      </c>
      <c r="C6" s="14" t="s">
        <v>4786</v>
      </c>
      <c r="D6" s="14" t="s">
        <v>4787</v>
      </c>
    </row>
    <row r="7" s="3" customFormat="1" ht="14.4" spans="1:4">
      <c r="A7" s="13">
        <v>4</v>
      </c>
      <c r="B7" s="14" t="s">
        <v>4790</v>
      </c>
      <c r="C7" s="14" t="s">
        <v>4786</v>
      </c>
      <c r="D7" s="14" t="s">
        <v>4787</v>
      </c>
    </row>
    <row r="8" s="3" customFormat="1" ht="14.4" spans="1:4">
      <c r="A8" s="13">
        <v>5</v>
      </c>
      <c r="B8" s="14" t="s">
        <v>4791</v>
      </c>
      <c r="C8" s="14" t="s">
        <v>4786</v>
      </c>
      <c r="D8" s="14" t="s">
        <v>4787</v>
      </c>
    </row>
    <row r="9" s="3" customFormat="1" ht="14.4" spans="1:4">
      <c r="A9" s="13">
        <v>6</v>
      </c>
      <c r="B9" s="14" t="s">
        <v>4792</v>
      </c>
      <c r="C9" s="14" t="s">
        <v>4786</v>
      </c>
      <c r="D9" s="14" t="s">
        <v>4787</v>
      </c>
    </row>
    <row r="10" s="3" customFormat="1" ht="14.4" spans="1:4">
      <c r="A10" s="13">
        <v>7</v>
      </c>
      <c r="B10" s="14" t="s">
        <v>4793</v>
      </c>
      <c r="C10" s="14" t="s">
        <v>4786</v>
      </c>
      <c r="D10" s="14" t="s">
        <v>4787</v>
      </c>
    </row>
    <row r="11" s="3" customFormat="1" ht="14.4" spans="1:4">
      <c r="A11" s="13">
        <v>8</v>
      </c>
      <c r="B11" s="14" t="s">
        <v>4794</v>
      </c>
      <c r="C11" s="14" t="s">
        <v>4786</v>
      </c>
      <c r="D11" s="14" t="s">
        <v>4787</v>
      </c>
    </row>
    <row r="12" s="3" customFormat="1" ht="14.4" spans="1:4">
      <c r="A12" s="13">
        <v>9</v>
      </c>
      <c r="B12" s="14" t="s">
        <v>4795</v>
      </c>
      <c r="C12" s="14" t="s">
        <v>4786</v>
      </c>
      <c r="D12" s="14" t="s">
        <v>4787</v>
      </c>
    </row>
    <row r="13" s="3" customFormat="1" ht="14.4" spans="1:4">
      <c r="A13" s="13">
        <v>10</v>
      </c>
      <c r="B13" s="14" t="s">
        <v>4796</v>
      </c>
      <c r="C13" s="14" t="s">
        <v>4786</v>
      </c>
      <c r="D13" s="14" t="s">
        <v>4787</v>
      </c>
    </row>
    <row r="14" s="3" customFormat="1" ht="14.4" spans="1:4">
      <c r="A14" s="13">
        <v>11</v>
      </c>
      <c r="B14" s="14" t="s">
        <v>4797</v>
      </c>
      <c r="C14" s="14" t="s">
        <v>4786</v>
      </c>
      <c r="D14" s="14" t="s">
        <v>4787</v>
      </c>
    </row>
    <row r="15" s="3" customFormat="1" ht="14.4" spans="1:4">
      <c r="A15" s="13">
        <v>12</v>
      </c>
      <c r="B15" s="14" t="s">
        <v>4798</v>
      </c>
      <c r="C15" s="14" t="s">
        <v>4786</v>
      </c>
      <c r="D15" s="14" t="s">
        <v>4787</v>
      </c>
    </row>
    <row r="16" s="3" customFormat="1" ht="14.4" spans="1:4">
      <c r="A16" s="13">
        <v>13</v>
      </c>
      <c r="B16" s="14" t="s">
        <v>4798</v>
      </c>
      <c r="C16" s="14" t="s">
        <v>4786</v>
      </c>
      <c r="D16" s="14" t="s">
        <v>4787</v>
      </c>
    </row>
    <row r="17" s="3" customFormat="1" ht="14.4" spans="1:4">
      <c r="A17" s="13">
        <v>14</v>
      </c>
      <c r="B17" s="14" t="s">
        <v>4799</v>
      </c>
      <c r="C17" s="14" t="s">
        <v>4786</v>
      </c>
      <c r="D17" s="14" t="s">
        <v>4787</v>
      </c>
    </row>
    <row r="18" s="3" customFormat="1" ht="14.4" spans="1:4">
      <c r="A18" s="13">
        <v>15</v>
      </c>
      <c r="B18" s="14" t="s">
        <v>4800</v>
      </c>
      <c r="C18" s="14" t="s">
        <v>4786</v>
      </c>
      <c r="D18" s="14" t="s">
        <v>4787</v>
      </c>
    </row>
    <row r="19" s="3" customFormat="1" ht="14.4" spans="1:4">
      <c r="A19" s="13">
        <v>16</v>
      </c>
      <c r="B19" s="14" t="s">
        <v>4801</v>
      </c>
      <c r="C19" s="14" t="s">
        <v>4786</v>
      </c>
      <c r="D19" s="14" t="s">
        <v>4787</v>
      </c>
    </row>
    <row r="20" s="3" customFormat="1" ht="14.4" spans="1:4">
      <c r="A20" s="13">
        <v>17</v>
      </c>
      <c r="B20" s="14" t="s">
        <v>4802</v>
      </c>
      <c r="C20" s="14" t="s">
        <v>4786</v>
      </c>
      <c r="D20" s="14" t="s">
        <v>4787</v>
      </c>
    </row>
    <row r="21" s="3" customFormat="1" ht="14.4" spans="1:4">
      <c r="A21" s="13">
        <v>18</v>
      </c>
      <c r="B21" s="14" t="s">
        <v>4803</v>
      </c>
      <c r="C21" s="14" t="s">
        <v>4786</v>
      </c>
      <c r="D21" s="14" t="s">
        <v>4787</v>
      </c>
    </row>
    <row r="22" s="3" customFormat="1" ht="14.4" spans="1:4">
      <c r="A22" s="13">
        <v>19</v>
      </c>
      <c r="B22" s="14" t="s">
        <v>4804</v>
      </c>
      <c r="C22" s="14" t="s">
        <v>4786</v>
      </c>
      <c r="D22" s="14" t="s">
        <v>4787</v>
      </c>
    </row>
    <row r="23" s="3" customFormat="1" ht="14.4" spans="1:4">
      <c r="A23" s="13">
        <v>20</v>
      </c>
      <c r="B23" s="14" t="s">
        <v>4805</v>
      </c>
      <c r="C23" s="14" t="s">
        <v>4786</v>
      </c>
      <c r="D23" s="14" t="s">
        <v>4787</v>
      </c>
    </row>
    <row r="24" s="3" customFormat="1" ht="14.4" spans="1:4">
      <c r="A24" s="13">
        <v>21</v>
      </c>
      <c r="B24" s="14" t="s">
        <v>2896</v>
      </c>
      <c r="C24" s="14" t="s">
        <v>4786</v>
      </c>
      <c r="D24" s="14" t="s">
        <v>4787</v>
      </c>
    </row>
    <row r="25" s="3" customFormat="1" ht="14.4" spans="1:4">
      <c r="A25" s="13">
        <v>22</v>
      </c>
      <c r="B25" s="14" t="s">
        <v>4806</v>
      </c>
      <c r="C25" s="14" t="s">
        <v>4786</v>
      </c>
      <c r="D25" s="14" t="s">
        <v>4787</v>
      </c>
    </row>
    <row r="26" s="3" customFormat="1" ht="14.4" spans="1:4">
      <c r="A26" s="13">
        <v>23</v>
      </c>
      <c r="B26" s="14" t="s">
        <v>3718</v>
      </c>
      <c r="C26" s="14" t="s">
        <v>4786</v>
      </c>
      <c r="D26" s="14" t="s">
        <v>4787</v>
      </c>
    </row>
    <row r="27" s="3" customFormat="1" ht="14.4" spans="1:4">
      <c r="A27" s="13">
        <v>24</v>
      </c>
      <c r="B27" s="14" t="s">
        <v>4807</v>
      </c>
      <c r="C27" s="14" t="s">
        <v>4786</v>
      </c>
      <c r="D27" s="14" t="s">
        <v>4787</v>
      </c>
    </row>
    <row r="28" s="3" customFormat="1" ht="14.4" spans="1:4">
      <c r="A28" s="13">
        <v>25</v>
      </c>
      <c r="B28" s="14" t="s">
        <v>3714</v>
      </c>
      <c r="C28" s="14" t="s">
        <v>4786</v>
      </c>
      <c r="D28" s="14" t="s">
        <v>4787</v>
      </c>
    </row>
    <row r="29" s="3" customFormat="1" ht="14.4" spans="1:4">
      <c r="A29" s="13">
        <v>26</v>
      </c>
      <c r="B29" s="14" t="s">
        <v>4808</v>
      </c>
      <c r="C29" s="14" t="s">
        <v>4786</v>
      </c>
      <c r="D29" s="14" t="s">
        <v>4787</v>
      </c>
    </row>
    <row r="30" s="3" customFormat="1" ht="14.4" spans="1:4">
      <c r="A30" s="13">
        <v>27</v>
      </c>
      <c r="B30" s="14" t="s">
        <v>2879</v>
      </c>
      <c r="C30" s="14" t="s">
        <v>4786</v>
      </c>
      <c r="D30" s="14" t="s">
        <v>4787</v>
      </c>
    </row>
  </sheetData>
  <mergeCells count="1">
    <mergeCell ref="A2:D2"/>
  </mergeCells>
  <hyperlinks>
    <hyperlink ref="A1" location="规则目录!A1" display="返回"/>
  </hyperlinks>
  <pageMargins left="0.75" right="0.75" top="1" bottom="1" header="0.5" footer="0.5"/>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D4" sqref="D4"/>
    </sheetView>
  </sheetViews>
  <sheetFormatPr defaultColWidth="9.38888888888889" defaultRowHeight="13.8" outlineLevelCol="3"/>
  <cols>
    <col min="1" max="1" width="8.18518518518519" style="4" customWidth="1"/>
    <col min="2" max="2" width="42.6388888888889" style="5" customWidth="1"/>
    <col min="3" max="3" width="32.8148148148148" style="5" customWidth="1"/>
    <col min="4" max="4" width="37.8148148148148" style="16" customWidth="1"/>
    <col min="5" max="16384" width="9.38888888888889" style="3"/>
  </cols>
  <sheetData>
    <row r="1" ht="14.4" spans="1:4">
      <c r="A1" s="8" t="s">
        <v>71</v>
      </c>
    </row>
    <row r="2" s="1" customFormat="1" ht="17.4" spans="1:4">
      <c r="A2" s="9" t="s">
        <v>4809</v>
      </c>
      <c r="B2" s="9"/>
      <c r="C2" s="9"/>
      <c r="D2" s="9"/>
    </row>
    <row r="3" s="2" customFormat="1" ht="15.6" spans="1:4">
      <c r="A3" s="11" t="s">
        <v>1</v>
      </c>
      <c r="B3" s="12" t="s">
        <v>2129</v>
      </c>
      <c r="C3" s="12" t="s">
        <v>74</v>
      </c>
      <c r="D3" s="12" t="s">
        <v>75</v>
      </c>
    </row>
    <row r="4" s="3" customFormat="1" ht="28.8" spans="1:4">
      <c r="A4" s="13">
        <v>1</v>
      </c>
      <c r="B4" s="14" t="s">
        <v>3690</v>
      </c>
      <c r="C4" s="14" t="s">
        <v>4810</v>
      </c>
      <c r="D4" s="14" t="s">
        <v>4811</v>
      </c>
    </row>
    <row r="5" s="3" customFormat="1" ht="28.8" spans="1:4">
      <c r="A5" s="13">
        <v>2</v>
      </c>
      <c r="B5" s="14" t="s">
        <v>3692</v>
      </c>
      <c r="C5" s="14" t="s">
        <v>4812</v>
      </c>
      <c r="D5" s="14" t="s">
        <v>4813</v>
      </c>
    </row>
    <row r="6" s="3" customFormat="1" ht="28.8" spans="1:4">
      <c r="A6" s="13">
        <v>3</v>
      </c>
      <c r="B6" s="14" t="s">
        <v>3693</v>
      </c>
      <c r="C6" s="14" t="s">
        <v>4814</v>
      </c>
      <c r="D6" s="14" t="s">
        <v>4815</v>
      </c>
    </row>
    <row r="7" s="3" customFormat="1" ht="28.8" spans="1:4">
      <c r="A7" s="13">
        <v>4</v>
      </c>
      <c r="B7" s="14" t="s">
        <v>4192</v>
      </c>
      <c r="C7" s="14" t="s">
        <v>4810</v>
      </c>
      <c r="D7" s="14" t="s">
        <v>4811</v>
      </c>
    </row>
    <row r="8" s="3" customFormat="1" ht="28.8" spans="1:4">
      <c r="A8" s="13">
        <v>5</v>
      </c>
      <c r="B8" s="14" t="s">
        <v>4193</v>
      </c>
      <c r="C8" s="14" t="s">
        <v>4812</v>
      </c>
      <c r="D8" s="14" t="s">
        <v>4813</v>
      </c>
    </row>
    <row r="9" s="3" customFormat="1" ht="28.8" spans="1:4">
      <c r="A9" s="13">
        <v>6</v>
      </c>
      <c r="B9" s="14" t="s">
        <v>4194</v>
      </c>
      <c r="C9" s="14" t="s">
        <v>4814</v>
      </c>
      <c r="D9" s="14" t="s">
        <v>4815</v>
      </c>
    </row>
  </sheetData>
  <mergeCells count="1">
    <mergeCell ref="A2:D2"/>
  </mergeCells>
  <hyperlinks>
    <hyperlink ref="A1" location="规则目录!A1" display="返回"/>
  </hyperlinks>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6"/>
  <sheetViews>
    <sheetView workbookViewId="0">
      <selection activeCell="A1" sqref="A1"/>
    </sheetView>
  </sheetViews>
  <sheetFormatPr defaultColWidth="9.38888888888889" defaultRowHeight="13.8" outlineLevelCol="3"/>
  <cols>
    <col min="1" max="1" width="5.90740740740741" style="4" customWidth="1"/>
    <col min="2" max="2" width="28.6388888888889" style="5" customWidth="1"/>
    <col min="3" max="3" width="52.6388888888889" style="6" customWidth="1"/>
    <col min="4" max="4" width="60.2685185185185" style="7" customWidth="1"/>
    <col min="5" max="16384" width="9.38888888888889" style="3"/>
  </cols>
  <sheetData>
    <row r="1" ht="14.4" spans="1:4">
      <c r="A1" s="8" t="s">
        <v>71</v>
      </c>
    </row>
    <row r="2" s="1" customFormat="1" ht="17.4" spans="1:4">
      <c r="A2" s="9" t="s">
        <v>4816</v>
      </c>
      <c r="B2" s="9"/>
      <c r="C2" s="10"/>
      <c r="D2" s="10"/>
    </row>
    <row r="3" s="2" customFormat="1" ht="15.6" spans="1:4">
      <c r="A3" s="11" t="s">
        <v>1</v>
      </c>
      <c r="B3" s="12" t="s">
        <v>2129</v>
      </c>
      <c r="C3" s="12" t="s">
        <v>74</v>
      </c>
      <c r="D3" s="12" t="s">
        <v>75</v>
      </c>
    </row>
    <row r="4" s="3" customFormat="1" ht="43.2" spans="1:4">
      <c r="A4" s="13">
        <v>1</v>
      </c>
      <c r="B4" s="14" t="s">
        <v>3482</v>
      </c>
      <c r="C4" s="15" t="s">
        <v>4817</v>
      </c>
      <c r="D4" s="15" t="s">
        <v>4818</v>
      </c>
    </row>
    <row r="5" s="3" customFormat="1" ht="43.2" spans="1:4">
      <c r="A5" s="13">
        <v>2</v>
      </c>
      <c r="B5" s="14" t="s">
        <v>3481</v>
      </c>
      <c r="C5" s="15" t="s">
        <v>4817</v>
      </c>
      <c r="D5" s="15" t="s">
        <v>4818</v>
      </c>
    </row>
    <row r="6" s="3" customFormat="1" ht="43.2" spans="1:4">
      <c r="A6" s="13">
        <v>3</v>
      </c>
      <c r="B6" s="14" t="s">
        <v>2896</v>
      </c>
      <c r="C6" s="15" t="s">
        <v>4817</v>
      </c>
      <c r="D6" s="15" t="s">
        <v>4818</v>
      </c>
    </row>
    <row r="7" s="3" customFormat="1" ht="43.2" spans="1:4">
      <c r="A7" s="13">
        <v>4</v>
      </c>
      <c r="B7" s="14" t="s">
        <v>4819</v>
      </c>
      <c r="C7" s="15" t="s">
        <v>4817</v>
      </c>
      <c r="D7" s="15" t="s">
        <v>4818</v>
      </c>
    </row>
    <row r="8" s="3" customFormat="1" ht="43.2" spans="1:4">
      <c r="A8" s="13">
        <v>5</v>
      </c>
      <c r="B8" s="14" t="s">
        <v>4820</v>
      </c>
      <c r="C8" s="15" t="s">
        <v>4817</v>
      </c>
      <c r="D8" s="15" t="s">
        <v>4818</v>
      </c>
    </row>
    <row r="9" s="3" customFormat="1" ht="43.2" spans="1:4">
      <c r="A9" s="13">
        <v>6</v>
      </c>
      <c r="B9" s="14" t="s">
        <v>3055</v>
      </c>
      <c r="C9" s="15" t="s">
        <v>4817</v>
      </c>
      <c r="D9" s="15" t="s">
        <v>4818</v>
      </c>
    </row>
    <row r="10" s="3" customFormat="1" ht="43.2" spans="1:4">
      <c r="A10" s="13">
        <v>7</v>
      </c>
      <c r="B10" s="14" t="s">
        <v>4821</v>
      </c>
      <c r="C10" s="15" t="s">
        <v>4817</v>
      </c>
      <c r="D10" s="15" t="s">
        <v>4818</v>
      </c>
    </row>
    <row r="11" s="3" customFormat="1" ht="43.2" spans="1:4">
      <c r="A11" s="13">
        <v>8</v>
      </c>
      <c r="B11" s="14" t="s">
        <v>4256</v>
      </c>
      <c r="C11" s="15" t="s">
        <v>4817</v>
      </c>
      <c r="D11" s="15" t="s">
        <v>4818</v>
      </c>
    </row>
    <row r="12" s="3" customFormat="1" ht="43.2" spans="1:4">
      <c r="A12" s="13">
        <v>9</v>
      </c>
      <c r="B12" s="14" t="s">
        <v>4822</v>
      </c>
      <c r="C12" s="15" t="s">
        <v>4817</v>
      </c>
      <c r="D12" s="15" t="s">
        <v>4818</v>
      </c>
    </row>
    <row r="13" s="3" customFormat="1" ht="43.2" spans="1:4">
      <c r="A13" s="13">
        <v>10</v>
      </c>
      <c r="B13" s="14" t="s">
        <v>4257</v>
      </c>
      <c r="C13" s="15" t="s">
        <v>4817</v>
      </c>
      <c r="D13" s="15" t="s">
        <v>4818</v>
      </c>
    </row>
    <row r="14" s="3" customFormat="1" ht="43.2" spans="1:4">
      <c r="A14" s="13">
        <v>11</v>
      </c>
      <c r="B14" s="14" t="s">
        <v>2879</v>
      </c>
      <c r="C14" s="15" t="s">
        <v>4817</v>
      </c>
      <c r="D14" s="15" t="s">
        <v>4818</v>
      </c>
    </row>
    <row r="15" s="3" customFormat="1" ht="43.2" spans="1:4">
      <c r="A15" s="13">
        <v>12</v>
      </c>
      <c r="B15" s="14" t="s">
        <v>4823</v>
      </c>
      <c r="C15" s="15" t="s">
        <v>4817</v>
      </c>
      <c r="D15" s="15" t="s">
        <v>4818</v>
      </c>
    </row>
    <row r="16" s="3" customFormat="1" ht="43.2" spans="1:4">
      <c r="A16" s="13">
        <v>13</v>
      </c>
      <c r="B16" s="14" t="s">
        <v>4824</v>
      </c>
      <c r="C16" s="15" t="s">
        <v>4817</v>
      </c>
      <c r="D16" s="15" t="s">
        <v>4818</v>
      </c>
    </row>
    <row r="17" s="3" customFormat="1" ht="43.2" spans="1:4">
      <c r="A17" s="13">
        <v>14</v>
      </c>
      <c r="B17" s="14" t="s">
        <v>3702</v>
      </c>
      <c r="C17" s="15" t="s">
        <v>4817</v>
      </c>
      <c r="D17" s="15" t="s">
        <v>4825</v>
      </c>
    </row>
    <row r="18" s="3" customFormat="1" ht="43.2" spans="1:4">
      <c r="A18" s="13">
        <v>15</v>
      </c>
      <c r="B18" s="14" t="s">
        <v>2903</v>
      </c>
      <c r="C18" s="15" t="s">
        <v>4817</v>
      </c>
      <c r="D18" s="15" t="s">
        <v>4825</v>
      </c>
    </row>
    <row r="19" s="3" customFormat="1" ht="43.2" spans="1:4">
      <c r="A19" s="13">
        <v>16</v>
      </c>
      <c r="B19" s="14" t="s">
        <v>2905</v>
      </c>
      <c r="C19" s="15" t="s">
        <v>4817</v>
      </c>
      <c r="D19" s="15" t="s">
        <v>4825</v>
      </c>
    </row>
    <row r="20" s="3" customFormat="1" ht="43.2" spans="1:4">
      <c r="A20" s="13">
        <v>17</v>
      </c>
      <c r="B20" s="14" t="s">
        <v>4826</v>
      </c>
      <c r="C20" s="15" t="s">
        <v>4827</v>
      </c>
      <c r="D20" s="15" t="s">
        <v>4828</v>
      </c>
    </row>
    <row r="21" s="3" customFormat="1" ht="43.2" spans="1:4">
      <c r="A21" s="13">
        <v>18</v>
      </c>
      <c r="B21" s="14" t="s">
        <v>4013</v>
      </c>
      <c r="C21" s="15" t="s">
        <v>4827</v>
      </c>
      <c r="D21" s="15" t="s">
        <v>4828</v>
      </c>
    </row>
    <row r="22" s="3" customFormat="1" ht="43.2" spans="1:4">
      <c r="A22" s="13">
        <v>19</v>
      </c>
      <c r="B22" s="14" t="s">
        <v>4829</v>
      </c>
      <c r="C22" s="15" t="s">
        <v>4827</v>
      </c>
      <c r="D22" s="15" t="s">
        <v>4828</v>
      </c>
    </row>
    <row r="23" s="3" customFormat="1" ht="43.2" spans="1:4">
      <c r="A23" s="13">
        <v>20</v>
      </c>
      <c r="B23" s="14" t="s">
        <v>3935</v>
      </c>
      <c r="C23" s="15" t="s">
        <v>4827</v>
      </c>
      <c r="D23" s="15" t="s">
        <v>4828</v>
      </c>
    </row>
    <row r="24" s="3" customFormat="1" ht="43.2" spans="1:4">
      <c r="A24" s="13">
        <v>21</v>
      </c>
      <c r="B24" s="14" t="s">
        <v>4830</v>
      </c>
      <c r="C24" s="15" t="s">
        <v>4827</v>
      </c>
      <c r="D24" s="15" t="s">
        <v>4828</v>
      </c>
    </row>
    <row r="25" s="3" customFormat="1" ht="43.2" spans="1:4">
      <c r="A25" s="13">
        <v>22</v>
      </c>
      <c r="B25" s="14" t="s">
        <v>4831</v>
      </c>
      <c r="C25" s="15" t="s">
        <v>4827</v>
      </c>
      <c r="D25" s="15" t="s">
        <v>4828</v>
      </c>
    </row>
    <row r="26" s="3" customFormat="1" ht="43.2" spans="1:4">
      <c r="A26" s="13">
        <v>23</v>
      </c>
      <c r="B26" s="14" t="s">
        <v>3046</v>
      </c>
      <c r="C26" s="15" t="s">
        <v>4827</v>
      </c>
      <c r="D26" s="15" t="s">
        <v>4828</v>
      </c>
    </row>
    <row r="27" s="3" customFormat="1" ht="43.2" spans="1:4">
      <c r="A27" s="13">
        <v>24</v>
      </c>
      <c r="B27" s="14" t="s">
        <v>3044</v>
      </c>
      <c r="C27" s="15" t="s">
        <v>4827</v>
      </c>
      <c r="D27" s="15" t="s">
        <v>4828</v>
      </c>
    </row>
    <row r="28" s="3" customFormat="1" ht="43.2" spans="1:4">
      <c r="A28" s="13">
        <v>25</v>
      </c>
      <c r="B28" s="14" t="s">
        <v>4832</v>
      </c>
      <c r="C28" s="15" t="s">
        <v>4827</v>
      </c>
      <c r="D28" s="15" t="s">
        <v>4833</v>
      </c>
    </row>
    <row r="29" s="3" customFormat="1" ht="43.2" spans="1:4">
      <c r="A29" s="13">
        <v>26</v>
      </c>
      <c r="B29" s="14" t="s">
        <v>4834</v>
      </c>
      <c r="C29" s="15" t="s">
        <v>4827</v>
      </c>
      <c r="D29" s="15" t="s">
        <v>4835</v>
      </c>
    </row>
    <row r="30" s="3" customFormat="1" ht="43.2" spans="1:4">
      <c r="A30" s="13">
        <v>27</v>
      </c>
      <c r="B30" s="14" t="s">
        <v>4836</v>
      </c>
      <c r="C30" s="15" t="s">
        <v>4827</v>
      </c>
      <c r="D30" s="15" t="s">
        <v>4835</v>
      </c>
    </row>
    <row r="31" s="3" customFormat="1" ht="43.2" spans="1:4">
      <c r="A31" s="13">
        <v>28</v>
      </c>
      <c r="B31" s="14" t="s">
        <v>3705</v>
      </c>
      <c r="C31" s="15" t="s">
        <v>4817</v>
      </c>
      <c r="D31" s="15" t="s">
        <v>4837</v>
      </c>
    </row>
    <row r="32" s="3" customFormat="1" ht="43.2" spans="1:4">
      <c r="A32" s="13">
        <v>29</v>
      </c>
      <c r="B32" s="14" t="s">
        <v>3707</v>
      </c>
      <c r="C32" s="15" t="s">
        <v>4817</v>
      </c>
      <c r="D32" s="15" t="s">
        <v>4838</v>
      </c>
    </row>
    <row r="33" s="3" customFormat="1" ht="43.2" spans="1:4">
      <c r="A33" s="13">
        <v>30</v>
      </c>
      <c r="B33" s="14" t="s">
        <v>3708</v>
      </c>
      <c r="C33" s="15" t="s">
        <v>4817</v>
      </c>
      <c r="D33" s="15" t="s">
        <v>4839</v>
      </c>
    </row>
    <row r="34" s="3" customFormat="1" ht="43.2" spans="1:4">
      <c r="A34" s="13">
        <v>31</v>
      </c>
      <c r="B34" s="14" t="s">
        <v>3709</v>
      </c>
      <c r="C34" s="15" t="s">
        <v>4817</v>
      </c>
      <c r="D34" s="15" t="s">
        <v>4840</v>
      </c>
    </row>
    <row r="35" s="3" customFormat="1" ht="43.2" spans="1:4">
      <c r="A35" s="13">
        <v>32</v>
      </c>
      <c r="B35" s="14" t="s">
        <v>3710</v>
      </c>
      <c r="C35" s="15" t="s">
        <v>4817</v>
      </c>
      <c r="D35" s="15" t="s">
        <v>4841</v>
      </c>
    </row>
    <row r="36" s="3" customFormat="1" ht="43.2" spans="1:4">
      <c r="A36" s="13">
        <v>33</v>
      </c>
      <c r="B36" s="14" t="s">
        <v>3712</v>
      </c>
      <c r="C36" s="15" t="s">
        <v>4817</v>
      </c>
      <c r="D36" s="15" t="s">
        <v>4842</v>
      </c>
    </row>
    <row r="37" s="3" customFormat="1" ht="43.2" spans="1:4">
      <c r="A37" s="13">
        <v>34</v>
      </c>
      <c r="B37" s="14" t="s">
        <v>3711</v>
      </c>
      <c r="C37" s="15" t="s">
        <v>4817</v>
      </c>
      <c r="D37" s="15" t="s">
        <v>4843</v>
      </c>
    </row>
    <row r="38" s="3" customFormat="1" ht="43.2" spans="1:4">
      <c r="A38" s="13">
        <v>35</v>
      </c>
      <c r="B38" s="14" t="s">
        <v>3713</v>
      </c>
      <c r="C38" s="15" t="s">
        <v>4817</v>
      </c>
      <c r="D38" s="15" t="s">
        <v>4844</v>
      </c>
    </row>
    <row r="39" s="3" customFormat="1" ht="43.2" spans="1:4">
      <c r="A39" s="13">
        <v>36</v>
      </c>
      <c r="B39" s="14" t="s">
        <v>3704</v>
      </c>
      <c r="C39" s="15" t="s">
        <v>4817</v>
      </c>
      <c r="D39" s="15" t="s">
        <v>4845</v>
      </c>
    </row>
    <row r="40" s="3" customFormat="1" ht="43.2" spans="1:4">
      <c r="A40" s="13">
        <v>37</v>
      </c>
      <c r="B40" s="14" t="s">
        <v>4846</v>
      </c>
      <c r="C40" s="15" t="s">
        <v>4817</v>
      </c>
      <c r="D40" s="15" t="s">
        <v>4847</v>
      </c>
    </row>
    <row r="41" s="3" customFormat="1" ht="43.2" spans="1:4">
      <c r="A41" s="13">
        <v>38</v>
      </c>
      <c r="B41" s="14" t="s">
        <v>2890</v>
      </c>
      <c r="C41" s="15" t="s">
        <v>4817</v>
      </c>
      <c r="D41" s="15" t="s">
        <v>4818</v>
      </c>
    </row>
    <row r="42" s="3" customFormat="1" ht="43.2" spans="1:4">
      <c r="A42" s="13">
        <v>39</v>
      </c>
      <c r="B42" s="14" t="s">
        <v>2901</v>
      </c>
      <c r="C42" s="15" t="s">
        <v>4817</v>
      </c>
      <c r="D42" s="15" t="s">
        <v>4848</v>
      </c>
    </row>
    <row r="43" s="3" customFormat="1" ht="43.2" spans="1:4">
      <c r="A43" s="13">
        <v>40</v>
      </c>
      <c r="B43" s="14" t="s">
        <v>2897</v>
      </c>
      <c r="C43" s="15" t="s">
        <v>4817</v>
      </c>
      <c r="D43" s="15" t="s">
        <v>4849</v>
      </c>
    </row>
    <row r="44" s="3" customFormat="1" ht="43.2" spans="1:4">
      <c r="A44" s="13">
        <v>41</v>
      </c>
      <c r="B44" s="14" t="s">
        <v>2880</v>
      </c>
      <c r="C44" s="15" t="s">
        <v>4817</v>
      </c>
      <c r="D44" s="15" t="s">
        <v>4850</v>
      </c>
    </row>
    <row r="45" s="3" customFormat="1" ht="43.2" spans="1:4">
      <c r="A45" s="13">
        <v>42</v>
      </c>
      <c r="B45" s="14" t="s">
        <v>4851</v>
      </c>
      <c r="C45" s="15" t="s">
        <v>4817</v>
      </c>
      <c r="D45" s="15" t="s">
        <v>4852</v>
      </c>
    </row>
    <row r="46" s="3" customFormat="1" ht="43.2" spans="1:4">
      <c r="A46" s="13">
        <v>43</v>
      </c>
      <c r="B46" s="14" t="s">
        <v>4853</v>
      </c>
      <c r="C46" s="15" t="s">
        <v>4817</v>
      </c>
      <c r="D46" s="15" t="s">
        <v>4854</v>
      </c>
    </row>
    <row r="47" s="3" customFormat="1" ht="28.8" spans="1:4">
      <c r="A47" s="13">
        <v>44</v>
      </c>
      <c r="B47" s="14" t="s">
        <v>3075</v>
      </c>
      <c r="C47" s="15" t="s">
        <v>4855</v>
      </c>
      <c r="D47" s="15" t="s">
        <v>4856</v>
      </c>
    </row>
    <row r="48" s="3" customFormat="1" ht="28.8" spans="1:4">
      <c r="A48" s="13">
        <v>45</v>
      </c>
      <c r="B48" s="14" t="s">
        <v>3074</v>
      </c>
      <c r="C48" s="15" t="s">
        <v>4855</v>
      </c>
      <c r="D48" s="15" t="s">
        <v>4857</v>
      </c>
    </row>
    <row r="49" s="3" customFormat="1" ht="28.8" spans="1:4">
      <c r="A49" s="13">
        <v>46</v>
      </c>
      <c r="B49" s="14" t="s">
        <v>4858</v>
      </c>
      <c r="C49" s="15" t="s">
        <v>4859</v>
      </c>
      <c r="D49" s="15" t="s">
        <v>4860</v>
      </c>
    </row>
    <row r="50" s="3" customFormat="1" ht="28.8" spans="1:4">
      <c r="A50" s="13">
        <v>47</v>
      </c>
      <c r="B50" s="14" t="s">
        <v>3069</v>
      </c>
      <c r="C50" s="15" t="s">
        <v>4859</v>
      </c>
      <c r="D50" s="15" t="s">
        <v>4861</v>
      </c>
    </row>
    <row r="51" s="3" customFormat="1" ht="28.8" spans="1:4">
      <c r="A51" s="13">
        <v>48</v>
      </c>
      <c r="B51" s="14" t="s">
        <v>4862</v>
      </c>
      <c r="C51" s="15" t="s">
        <v>4863</v>
      </c>
      <c r="D51" s="15" t="s">
        <v>4860</v>
      </c>
    </row>
    <row r="52" s="3" customFormat="1" ht="28.8" spans="1:4">
      <c r="A52" s="13">
        <v>49</v>
      </c>
      <c r="B52" s="14" t="s">
        <v>4864</v>
      </c>
      <c r="C52" s="15" t="s">
        <v>4855</v>
      </c>
      <c r="D52" s="15" t="s">
        <v>4857</v>
      </c>
    </row>
    <row r="53" s="3" customFormat="1" ht="28.8" spans="1:4">
      <c r="A53" s="13">
        <v>50</v>
      </c>
      <c r="B53" s="14" t="s">
        <v>3068</v>
      </c>
      <c r="C53" s="15" t="s">
        <v>4859</v>
      </c>
      <c r="D53" s="15" t="s">
        <v>4857</v>
      </c>
    </row>
    <row r="54" s="3" customFormat="1" ht="28.8" spans="1:4">
      <c r="A54" s="13">
        <v>51</v>
      </c>
      <c r="B54" s="14" t="s">
        <v>3067</v>
      </c>
      <c r="C54" s="15" t="s">
        <v>4855</v>
      </c>
      <c r="D54" s="15" t="s">
        <v>4856</v>
      </c>
    </row>
    <row r="55" s="3" customFormat="1" ht="28.8" spans="1:4">
      <c r="A55" s="13">
        <v>52</v>
      </c>
      <c r="B55" s="14" t="s">
        <v>3066</v>
      </c>
      <c r="C55" s="15" t="s">
        <v>4865</v>
      </c>
      <c r="D55" s="15" t="s">
        <v>4857</v>
      </c>
    </row>
    <row r="56" s="3" customFormat="1" ht="28.8" spans="1:4">
      <c r="A56" s="13">
        <v>53</v>
      </c>
      <c r="B56" s="14" t="s">
        <v>4866</v>
      </c>
      <c r="C56" s="15" t="s">
        <v>4867</v>
      </c>
      <c r="D56" s="15" t="s">
        <v>4860</v>
      </c>
    </row>
  </sheetData>
  <mergeCells count="1">
    <mergeCell ref="A2:D2"/>
  </mergeCells>
  <hyperlinks>
    <hyperlink ref="A1" location="规则目录!A1" display="返回"/>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workbookViewId="0">
      <selection activeCell="A1" sqref="A1"/>
    </sheetView>
  </sheetViews>
  <sheetFormatPr defaultColWidth="9.38888888888889" defaultRowHeight="13.8" outlineLevelCol="3"/>
  <cols>
    <col min="1" max="1" width="5.36111111111111" style="5" customWidth="1"/>
    <col min="2" max="2" width="21.8148148148148" style="5" customWidth="1"/>
    <col min="3" max="3" width="37.5462962962963" style="5" customWidth="1"/>
    <col min="4" max="4" width="79.3611111111111" style="5" customWidth="1"/>
    <col min="5" max="16384" width="9.38888888888889" style="23"/>
  </cols>
  <sheetData>
    <row r="1" ht="14.4" spans="1:4">
      <c r="A1" s="8" t="s">
        <v>71</v>
      </c>
    </row>
    <row r="2" s="28" customFormat="1" ht="17.4" spans="1:4">
      <c r="A2" s="24" t="s">
        <v>72</v>
      </c>
      <c r="B2" s="24"/>
      <c r="C2" s="24"/>
      <c r="D2" s="36"/>
    </row>
    <row r="3" s="29" customFormat="1" ht="15.6" spans="1:4">
      <c r="A3" s="30" t="s">
        <v>1</v>
      </c>
      <c r="B3" s="12" t="s">
        <v>73</v>
      </c>
      <c r="C3" s="12" t="s">
        <v>74</v>
      </c>
      <c r="D3" s="12" t="s">
        <v>75</v>
      </c>
    </row>
    <row r="4" s="23" customFormat="1" ht="14.4" spans="1:4">
      <c r="A4" s="14">
        <v>1</v>
      </c>
      <c r="B4" s="35" t="s">
        <v>76</v>
      </c>
      <c r="C4" s="14" t="s">
        <v>77</v>
      </c>
      <c r="D4" s="14" t="s">
        <v>78</v>
      </c>
    </row>
    <row r="5" s="23" customFormat="1" ht="14.4" spans="1:4">
      <c r="A5" s="14">
        <v>2</v>
      </c>
      <c r="B5" s="35" t="s">
        <v>79</v>
      </c>
      <c r="C5" s="14" t="s">
        <v>77</v>
      </c>
      <c r="D5" s="14" t="s">
        <v>78</v>
      </c>
    </row>
    <row r="6" s="23" customFormat="1" ht="14.4" spans="1:4">
      <c r="A6" s="14">
        <v>3</v>
      </c>
      <c r="B6" s="35" t="s">
        <v>80</v>
      </c>
      <c r="C6" s="14" t="s">
        <v>77</v>
      </c>
      <c r="D6" s="14" t="s">
        <v>78</v>
      </c>
    </row>
    <row r="7" s="23" customFormat="1" ht="14.4" spans="1:4">
      <c r="A7" s="14">
        <v>4</v>
      </c>
      <c r="B7" s="35" t="s">
        <v>81</v>
      </c>
      <c r="C7" s="14" t="s">
        <v>77</v>
      </c>
      <c r="D7" s="14" t="s">
        <v>78</v>
      </c>
    </row>
    <row r="8" s="23" customFormat="1" ht="14.4" spans="1:4">
      <c r="A8" s="14">
        <v>5</v>
      </c>
      <c r="B8" s="35" t="s">
        <v>82</v>
      </c>
      <c r="C8" s="14" t="s">
        <v>77</v>
      </c>
      <c r="D8" s="14" t="s">
        <v>78</v>
      </c>
    </row>
    <row r="9" s="23" customFormat="1" ht="14.4" spans="1:4">
      <c r="A9" s="14">
        <v>6</v>
      </c>
      <c r="B9" s="35" t="s">
        <v>83</v>
      </c>
      <c r="C9" s="14" t="s">
        <v>77</v>
      </c>
      <c r="D9" s="14" t="s">
        <v>78</v>
      </c>
    </row>
    <row r="10" s="23" customFormat="1" ht="14.4" spans="1:4">
      <c r="A10" s="14">
        <v>7</v>
      </c>
      <c r="B10" s="35" t="s">
        <v>84</v>
      </c>
      <c r="C10" s="14" t="s">
        <v>77</v>
      </c>
      <c r="D10" s="14" t="s">
        <v>78</v>
      </c>
    </row>
    <row r="11" s="23" customFormat="1" ht="14.4" spans="1:4">
      <c r="A11" s="14">
        <v>8</v>
      </c>
      <c r="B11" s="35" t="s">
        <v>85</v>
      </c>
      <c r="C11" s="14" t="s">
        <v>77</v>
      </c>
      <c r="D11" s="14" t="s">
        <v>78</v>
      </c>
    </row>
    <row r="12" s="23" customFormat="1" ht="14.4" spans="1:4">
      <c r="A12" s="14">
        <v>9</v>
      </c>
      <c r="B12" s="35" t="s">
        <v>86</v>
      </c>
      <c r="C12" s="14" t="s">
        <v>77</v>
      </c>
      <c r="D12" s="14" t="s">
        <v>78</v>
      </c>
    </row>
    <row r="13" s="23" customFormat="1" ht="14.4" spans="1:4">
      <c r="A13" s="14">
        <v>10</v>
      </c>
      <c r="B13" s="35" t="s">
        <v>87</v>
      </c>
      <c r="C13" s="14" t="s">
        <v>77</v>
      </c>
      <c r="D13" s="14" t="s">
        <v>78</v>
      </c>
    </row>
    <row r="14" s="23" customFormat="1" ht="14.4" spans="1:4">
      <c r="A14" s="14">
        <v>11</v>
      </c>
      <c r="B14" s="35" t="s">
        <v>88</v>
      </c>
      <c r="C14" s="14" t="s">
        <v>77</v>
      </c>
      <c r="D14" s="14" t="s">
        <v>78</v>
      </c>
    </row>
    <row r="15" s="23" customFormat="1" ht="14.4" spans="1:4">
      <c r="A15" s="14">
        <v>12</v>
      </c>
      <c r="B15" s="35" t="s">
        <v>89</v>
      </c>
      <c r="C15" s="14" t="s">
        <v>77</v>
      </c>
      <c r="D15" s="14" t="s">
        <v>78</v>
      </c>
    </row>
    <row r="16" s="23" customFormat="1" ht="14.4" spans="1:4">
      <c r="A16" s="14">
        <v>13</v>
      </c>
      <c r="B16" s="35" t="s">
        <v>90</v>
      </c>
      <c r="C16" s="14" t="s">
        <v>77</v>
      </c>
      <c r="D16" s="14" t="s">
        <v>78</v>
      </c>
    </row>
    <row r="17" s="23" customFormat="1" ht="14.4" spans="1:4">
      <c r="A17" s="14">
        <v>14</v>
      </c>
      <c r="B17" s="35" t="s">
        <v>91</v>
      </c>
      <c r="C17" s="14" t="s">
        <v>77</v>
      </c>
      <c r="D17" s="14" t="s">
        <v>78</v>
      </c>
    </row>
    <row r="18" s="23" customFormat="1" ht="14.4" spans="1:4">
      <c r="A18" s="14">
        <v>15</v>
      </c>
      <c r="B18" s="35" t="s">
        <v>92</v>
      </c>
      <c r="C18" s="14" t="s">
        <v>77</v>
      </c>
      <c r="D18" s="14" t="s">
        <v>78</v>
      </c>
    </row>
    <row r="19" s="23" customFormat="1" ht="14.4" spans="1:4">
      <c r="A19" s="14">
        <v>16</v>
      </c>
      <c r="B19" s="35" t="s">
        <v>93</v>
      </c>
      <c r="C19" s="14" t="s">
        <v>77</v>
      </c>
      <c r="D19" s="14" t="s">
        <v>78</v>
      </c>
    </row>
    <row r="20" s="23" customFormat="1" ht="14.4" spans="1:4">
      <c r="A20" s="14">
        <v>17</v>
      </c>
      <c r="B20" s="35" t="s">
        <v>94</v>
      </c>
      <c r="C20" s="14" t="s">
        <v>77</v>
      </c>
      <c r="D20" s="14" t="s">
        <v>78</v>
      </c>
    </row>
    <row r="21" s="23" customFormat="1" ht="14.4" spans="1:4">
      <c r="A21" s="14">
        <v>18</v>
      </c>
      <c r="B21" s="35" t="s">
        <v>95</v>
      </c>
      <c r="C21" s="14" t="s">
        <v>77</v>
      </c>
      <c r="D21" s="14" t="s">
        <v>78</v>
      </c>
    </row>
    <row r="22" s="23" customFormat="1" ht="14.4" spans="1:4">
      <c r="A22" s="14">
        <v>19</v>
      </c>
      <c r="B22" s="35" t="s">
        <v>96</v>
      </c>
      <c r="C22" s="14" t="s">
        <v>77</v>
      </c>
      <c r="D22" s="14" t="s">
        <v>78</v>
      </c>
    </row>
    <row r="23" s="23" customFormat="1" ht="14.4" spans="1:4">
      <c r="A23" s="14">
        <v>20</v>
      </c>
      <c r="B23" s="35" t="s">
        <v>97</v>
      </c>
      <c r="C23" s="14" t="s">
        <v>77</v>
      </c>
      <c r="D23" s="14" t="s">
        <v>78</v>
      </c>
    </row>
    <row r="24" s="23" customFormat="1" ht="14.4" spans="1:4">
      <c r="A24" s="14">
        <v>21</v>
      </c>
      <c r="B24" s="35" t="s">
        <v>98</v>
      </c>
      <c r="C24" s="14" t="s">
        <v>77</v>
      </c>
      <c r="D24" s="14" t="s">
        <v>78</v>
      </c>
    </row>
    <row r="25" s="23" customFormat="1" ht="14.4" spans="1:4">
      <c r="A25" s="14">
        <v>22</v>
      </c>
      <c r="B25" s="35" t="s">
        <v>99</v>
      </c>
      <c r="C25" s="14" t="s">
        <v>77</v>
      </c>
      <c r="D25" s="14" t="s">
        <v>78</v>
      </c>
    </row>
    <row r="26" s="23" customFormat="1" ht="14.4" spans="1:4">
      <c r="A26" s="14">
        <v>23</v>
      </c>
      <c r="B26" s="35" t="s">
        <v>100</v>
      </c>
      <c r="C26" s="14" t="s">
        <v>77</v>
      </c>
      <c r="D26" s="14" t="s">
        <v>78</v>
      </c>
    </row>
    <row r="27" s="23" customFormat="1" ht="14.4" spans="1:4">
      <c r="A27" s="14">
        <v>24</v>
      </c>
      <c r="B27" s="35" t="s">
        <v>101</v>
      </c>
      <c r="C27" s="14" t="s">
        <v>77</v>
      </c>
      <c r="D27" s="14" t="s">
        <v>78</v>
      </c>
    </row>
    <row r="28" s="23" customFormat="1" ht="14.4" spans="1:4">
      <c r="A28" s="14">
        <v>25</v>
      </c>
      <c r="B28" s="35" t="s">
        <v>102</v>
      </c>
      <c r="C28" s="14" t="s">
        <v>77</v>
      </c>
      <c r="D28" s="14" t="s">
        <v>78</v>
      </c>
    </row>
    <row r="29" s="23" customFormat="1" ht="14.4" spans="1:4">
      <c r="A29" s="14">
        <v>26</v>
      </c>
      <c r="B29" s="35" t="s">
        <v>103</v>
      </c>
      <c r="C29" s="14" t="s">
        <v>77</v>
      </c>
      <c r="D29" s="14" t="s">
        <v>78</v>
      </c>
    </row>
    <row r="30" s="23" customFormat="1" ht="14.4" spans="1:4">
      <c r="A30" s="14">
        <v>27</v>
      </c>
      <c r="B30" s="35" t="s">
        <v>104</v>
      </c>
      <c r="C30" s="14" t="s">
        <v>77</v>
      </c>
      <c r="D30" s="14" t="s">
        <v>78</v>
      </c>
    </row>
    <row r="31" s="23" customFormat="1" ht="14.4" spans="1:4">
      <c r="A31" s="14">
        <v>28</v>
      </c>
      <c r="B31" s="35" t="s">
        <v>105</v>
      </c>
      <c r="C31" s="14" t="s">
        <v>77</v>
      </c>
      <c r="D31" s="14" t="s">
        <v>78</v>
      </c>
    </row>
    <row r="32" s="23" customFormat="1" ht="14.4" spans="1:4">
      <c r="A32" s="14">
        <v>29</v>
      </c>
      <c r="B32" s="35" t="s">
        <v>106</v>
      </c>
      <c r="C32" s="14" t="s">
        <v>77</v>
      </c>
      <c r="D32" s="14" t="s">
        <v>78</v>
      </c>
    </row>
    <row r="33" s="23" customFormat="1" ht="14.4" spans="1:4">
      <c r="A33" s="14">
        <v>30</v>
      </c>
      <c r="B33" s="35" t="s">
        <v>107</v>
      </c>
      <c r="C33" s="14" t="s">
        <v>77</v>
      </c>
      <c r="D33" s="14" t="s">
        <v>78</v>
      </c>
    </row>
    <row r="34" s="23" customFormat="1" ht="14.4" spans="1:4">
      <c r="A34" s="14">
        <v>31</v>
      </c>
      <c r="B34" s="35" t="s">
        <v>108</v>
      </c>
      <c r="C34" s="14" t="s">
        <v>77</v>
      </c>
      <c r="D34" s="14" t="s">
        <v>78</v>
      </c>
    </row>
    <row r="35" s="23" customFormat="1" ht="14.4" spans="1:4">
      <c r="A35" s="14">
        <v>32</v>
      </c>
      <c r="B35" s="35" t="s">
        <v>109</v>
      </c>
      <c r="C35" s="14" t="s">
        <v>77</v>
      </c>
      <c r="D35" s="14" t="s">
        <v>78</v>
      </c>
    </row>
    <row r="36" s="23" customFormat="1" ht="14.4" spans="1:4">
      <c r="A36" s="14">
        <v>33</v>
      </c>
      <c r="B36" s="35" t="s">
        <v>110</v>
      </c>
      <c r="C36" s="14" t="s">
        <v>77</v>
      </c>
      <c r="D36" s="14" t="s">
        <v>78</v>
      </c>
    </row>
    <row r="37" s="23" customFormat="1" ht="28.8" spans="1:4">
      <c r="A37" s="14">
        <v>34</v>
      </c>
      <c r="B37" s="35" t="s">
        <v>111</v>
      </c>
      <c r="C37" s="14" t="s">
        <v>77</v>
      </c>
      <c r="D37" s="14" t="s">
        <v>78</v>
      </c>
    </row>
    <row r="38" s="23" customFormat="1" ht="14.4" spans="1:4">
      <c r="A38" s="14">
        <v>35</v>
      </c>
      <c r="B38" s="35" t="s">
        <v>112</v>
      </c>
      <c r="C38" s="14" t="s">
        <v>77</v>
      </c>
      <c r="D38" s="14" t="s">
        <v>78</v>
      </c>
    </row>
    <row r="39" s="23" customFormat="1" ht="14.4" spans="1:4">
      <c r="A39" s="14">
        <v>36</v>
      </c>
      <c r="B39" s="35" t="s">
        <v>113</v>
      </c>
      <c r="C39" s="14" t="s">
        <v>77</v>
      </c>
      <c r="D39" s="14" t="s">
        <v>78</v>
      </c>
    </row>
    <row r="40" s="23" customFormat="1" ht="14.4" spans="1:4">
      <c r="A40" s="14">
        <v>37</v>
      </c>
      <c r="B40" s="35" t="s">
        <v>114</v>
      </c>
      <c r="C40" s="14" t="s">
        <v>77</v>
      </c>
      <c r="D40" s="14" t="s">
        <v>78</v>
      </c>
    </row>
    <row r="41" s="23" customFormat="1" ht="14.4" spans="1:4">
      <c r="A41" s="14">
        <v>38</v>
      </c>
      <c r="B41" s="35" t="s">
        <v>115</v>
      </c>
      <c r="C41" s="14" t="s">
        <v>77</v>
      </c>
      <c r="D41" s="14" t="s">
        <v>78</v>
      </c>
    </row>
    <row r="42" s="23" customFormat="1" ht="28.8" spans="1:4">
      <c r="A42" s="14">
        <v>39</v>
      </c>
      <c r="B42" s="35" t="s">
        <v>116</v>
      </c>
      <c r="C42" s="14" t="s">
        <v>77</v>
      </c>
      <c r="D42" s="14" t="s">
        <v>78</v>
      </c>
    </row>
    <row r="43" s="23" customFormat="1" ht="14.4" spans="1:4">
      <c r="A43" s="14">
        <v>40</v>
      </c>
      <c r="B43" s="35" t="s">
        <v>117</v>
      </c>
      <c r="C43" s="14" t="s">
        <v>77</v>
      </c>
      <c r="D43" s="14" t="s">
        <v>78</v>
      </c>
    </row>
    <row r="44" s="23" customFormat="1" ht="14.4" spans="1:4">
      <c r="A44" s="14">
        <v>41</v>
      </c>
      <c r="B44" s="35" t="s">
        <v>118</v>
      </c>
      <c r="C44" s="14" t="s">
        <v>77</v>
      </c>
      <c r="D44" s="14" t="s">
        <v>78</v>
      </c>
    </row>
    <row r="45" s="23" customFormat="1" ht="14.4" spans="1:4">
      <c r="A45" s="14">
        <v>42</v>
      </c>
      <c r="B45" s="35" t="s">
        <v>119</v>
      </c>
      <c r="C45" s="14" t="s">
        <v>77</v>
      </c>
      <c r="D45" s="14" t="s">
        <v>78</v>
      </c>
    </row>
    <row r="46" s="23" customFormat="1" ht="14.4" spans="1:4">
      <c r="A46" s="14">
        <v>43</v>
      </c>
      <c r="B46" s="35" t="s">
        <v>120</v>
      </c>
      <c r="C46" s="14" t="s">
        <v>77</v>
      </c>
      <c r="D46" s="14" t="s">
        <v>78</v>
      </c>
    </row>
    <row r="47" s="23" customFormat="1" ht="14.4" spans="1:4">
      <c r="A47" s="14">
        <v>44</v>
      </c>
      <c r="B47" s="35" t="s">
        <v>121</v>
      </c>
      <c r="C47" s="14" t="s">
        <v>77</v>
      </c>
      <c r="D47" s="14" t="s">
        <v>78</v>
      </c>
    </row>
    <row r="48" s="23" customFormat="1" ht="14.4" spans="1:4">
      <c r="A48" s="14">
        <v>45</v>
      </c>
      <c r="B48" s="35" t="s">
        <v>122</v>
      </c>
      <c r="C48" s="14" t="s">
        <v>77</v>
      </c>
      <c r="D48" s="14" t="s">
        <v>78</v>
      </c>
    </row>
    <row r="49" s="23" customFormat="1" ht="14.4" spans="1:4">
      <c r="A49" s="14">
        <v>46</v>
      </c>
      <c r="B49" s="35" t="s">
        <v>123</v>
      </c>
      <c r="C49" s="14" t="s">
        <v>77</v>
      </c>
      <c r="D49" s="14" t="s">
        <v>78</v>
      </c>
    </row>
    <row r="50" s="23" customFormat="1" ht="28.8" spans="1:4">
      <c r="A50" s="14">
        <v>47</v>
      </c>
      <c r="B50" s="35" t="s">
        <v>124</v>
      </c>
      <c r="C50" s="14" t="s">
        <v>77</v>
      </c>
      <c r="D50" s="14" t="s">
        <v>78</v>
      </c>
    </row>
    <row r="51" s="23" customFormat="1" ht="14.4" spans="1:4">
      <c r="A51" s="14">
        <v>48</v>
      </c>
      <c r="B51" s="35" t="s">
        <v>125</v>
      </c>
      <c r="C51" s="14" t="s">
        <v>77</v>
      </c>
      <c r="D51" s="14" t="s">
        <v>78</v>
      </c>
    </row>
    <row r="52" s="23" customFormat="1" ht="14.4" spans="1:4">
      <c r="A52" s="14">
        <v>49</v>
      </c>
      <c r="B52" s="35" t="s">
        <v>126</v>
      </c>
      <c r="C52" s="14" t="s">
        <v>77</v>
      </c>
      <c r="D52" s="14" t="s">
        <v>78</v>
      </c>
    </row>
    <row r="53" s="23" customFormat="1" ht="14.4" spans="1:4">
      <c r="A53" s="14">
        <v>50</v>
      </c>
      <c r="B53" s="35" t="s">
        <v>127</v>
      </c>
      <c r="C53" s="14" t="s">
        <v>77</v>
      </c>
      <c r="D53" s="14" t="s">
        <v>78</v>
      </c>
    </row>
    <row r="54" s="23" customFormat="1" ht="14.4" spans="1:4">
      <c r="A54" s="14">
        <v>51</v>
      </c>
      <c r="B54" s="35" t="s">
        <v>128</v>
      </c>
      <c r="C54" s="14" t="s">
        <v>77</v>
      </c>
      <c r="D54" s="14" t="s">
        <v>78</v>
      </c>
    </row>
    <row r="55" s="23" customFormat="1" ht="14.4" spans="1:4">
      <c r="A55" s="14">
        <v>52</v>
      </c>
      <c r="B55" s="35" t="s">
        <v>129</v>
      </c>
      <c r="C55" s="14" t="s">
        <v>77</v>
      </c>
      <c r="D55" s="14" t="s">
        <v>78</v>
      </c>
    </row>
    <row r="56" s="23" customFormat="1" ht="14.4" spans="1:4">
      <c r="A56" s="14">
        <v>53</v>
      </c>
      <c r="B56" s="35" t="s">
        <v>130</v>
      </c>
      <c r="C56" s="14" t="s">
        <v>77</v>
      </c>
      <c r="D56" s="14" t="s">
        <v>78</v>
      </c>
    </row>
    <row r="57" s="23" customFormat="1" ht="14.4" spans="1:4">
      <c r="A57" s="14">
        <v>54</v>
      </c>
      <c r="B57" s="35" t="s">
        <v>131</v>
      </c>
      <c r="C57" s="14" t="s">
        <v>77</v>
      </c>
      <c r="D57" s="14" t="s">
        <v>78</v>
      </c>
    </row>
    <row r="58" s="23" customFormat="1" ht="14.4" spans="1:4">
      <c r="A58" s="14">
        <v>55</v>
      </c>
      <c r="B58" s="35" t="s">
        <v>132</v>
      </c>
      <c r="C58" s="14" t="s">
        <v>77</v>
      </c>
      <c r="D58" s="14" t="s">
        <v>78</v>
      </c>
    </row>
    <row r="59" s="23" customFormat="1" ht="14.4" spans="1:4">
      <c r="A59" s="14">
        <v>56</v>
      </c>
      <c r="B59" s="35" t="s">
        <v>133</v>
      </c>
      <c r="C59" s="14" t="s">
        <v>77</v>
      </c>
      <c r="D59" s="14" t="s">
        <v>78</v>
      </c>
    </row>
    <row r="60" s="23" customFormat="1" ht="14.4" spans="1:4">
      <c r="A60" s="14">
        <v>57</v>
      </c>
      <c r="B60" s="35" t="s">
        <v>134</v>
      </c>
      <c r="C60" s="14" t="s">
        <v>77</v>
      </c>
      <c r="D60" s="14" t="s">
        <v>78</v>
      </c>
    </row>
    <row r="61" s="23" customFormat="1" ht="14.4" spans="1:4">
      <c r="A61" s="14">
        <v>58</v>
      </c>
      <c r="B61" s="35" t="s">
        <v>135</v>
      </c>
      <c r="C61" s="14" t="s">
        <v>77</v>
      </c>
      <c r="D61" s="14" t="s">
        <v>78</v>
      </c>
    </row>
    <row r="62" s="23" customFormat="1" ht="14.4" spans="1:4">
      <c r="A62" s="14">
        <v>59</v>
      </c>
      <c r="B62" s="35" t="s">
        <v>136</v>
      </c>
      <c r="C62" s="14" t="s">
        <v>77</v>
      </c>
      <c r="D62" s="14" t="s">
        <v>78</v>
      </c>
    </row>
    <row r="63" s="23" customFormat="1" ht="14.4" spans="1:4">
      <c r="A63" s="14">
        <v>60</v>
      </c>
      <c r="B63" s="35" t="s">
        <v>137</v>
      </c>
      <c r="C63" s="14" t="s">
        <v>77</v>
      </c>
      <c r="D63" s="14" t="s">
        <v>78</v>
      </c>
    </row>
    <row r="64" s="23" customFormat="1" ht="14.4" spans="1:4">
      <c r="A64" s="14">
        <v>61</v>
      </c>
      <c r="B64" s="35" t="s">
        <v>138</v>
      </c>
      <c r="C64" s="14" t="s">
        <v>77</v>
      </c>
      <c r="D64" s="14" t="s">
        <v>78</v>
      </c>
    </row>
    <row r="65" s="23" customFormat="1" ht="14.4" spans="1:4">
      <c r="A65" s="14">
        <v>62</v>
      </c>
      <c r="B65" s="35" t="s">
        <v>139</v>
      </c>
      <c r="C65" s="14" t="s">
        <v>77</v>
      </c>
      <c r="D65" s="14" t="s">
        <v>78</v>
      </c>
    </row>
    <row r="66" s="23" customFormat="1" ht="14.4" spans="1:4">
      <c r="A66" s="14">
        <v>63</v>
      </c>
      <c r="B66" s="35" t="s">
        <v>140</v>
      </c>
      <c r="C66" s="14" t="s">
        <v>77</v>
      </c>
      <c r="D66" s="14" t="s">
        <v>78</v>
      </c>
    </row>
    <row r="67" s="23" customFormat="1" ht="14.4" spans="1:4">
      <c r="A67" s="14">
        <v>64</v>
      </c>
      <c r="B67" s="35" t="s">
        <v>141</v>
      </c>
      <c r="C67" s="14" t="s">
        <v>77</v>
      </c>
      <c r="D67" s="14" t="s">
        <v>78</v>
      </c>
    </row>
    <row r="68" s="23" customFormat="1" ht="14.4" spans="1:4">
      <c r="A68" s="14">
        <v>65</v>
      </c>
      <c r="B68" s="35" t="s">
        <v>142</v>
      </c>
      <c r="C68" s="14" t="s">
        <v>77</v>
      </c>
      <c r="D68" s="14" t="s">
        <v>78</v>
      </c>
    </row>
    <row r="69" s="23" customFormat="1" ht="14.4" spans="1:4">
      <c r="A69" s="14">
        <v>66</v>
      </c>
      <c r="B69" s="35" t="s">
        <v>143</v>
      </c>
      <c r="C69" s="14" t="s">
        <v>77</v>
      </c>
      <c r="D69" s="14" t="s">
        <v>78</v>
      </c>
    </row>
    <row r="70" s="23" customFormat="1" ht="14.4" spans="1:4">
      <c r="A70" s="14">
        <v>67</v>
      </c>
      <c r="B70" s="35" t="s">
        <v>144</v>
      </c>
      <c r="C70" s="14" t="s">
        <v>77</v>
      </c>
      <c r="D70" s="14" t="s">
        <v>78</v>
      </c>
    </row>
    <row r="71" s="23" customFormat="1" ht="14.4" spans="1:4">
      <c r="A71" s="14">
        <v>68</v>
      </c>
      <c r="B71" s="35" t="s">
        <v>145</v>
      </c>
      <c r="C71" s="14" t="s">
        <v>77</v>
      </c>
      <c r="D71" s="14" t="s">
        <v>78</v>
      </c>
    </row>
    <row r="72" s="23" customFormat="1" ht="14.4" spans="1:4">
      <c r="A72" s="14">
        <v>69</v>
      </c>
      <c r="B72" s="35" t="s">
        <v>146</v>
      </c>
      <c r="C72" s="14" t="s">
        <v>77</v>
      </c>
      <c r="D72" s="14" t="s">
        <v>78</v>
      </c>
    </row>
    <row r="73" s="23" customFormat="1" ht="14.4" spans="1:4">
      <c r="A73" s="14">
        <v>70</v>
      </c>
      <c r="B73" s="35" t="s">
        <v>147</v>
      </c>
      <c r="C73" s="14" t="s">
        <v>77</v>
      </c>
      <c r="D73" s="14" t="s">
        <v>78</v>
      </c>
    </row>
    <row r="74" s="23" customFormat="1" ht="14.4" spans="1:4">
      <c r="A74" s="14">
        <v>71</v>
      </c>
      <c r="B74" s="35" t="s">
        <v>148</v>
      </c>
      <c r="C74" s="14" t="s">
        <v>77</v>
      </c>
      <c r="D74" s="14" t="s">
        <v>78</v>
      </c>
    </row>
    <row r="75" s="23" customFormat="1" ht="14.4" spans="1:4">
      <c r="A75" s="14">
        <v>72</v>
      </c>
      <c r="B75" s="35" t="s">
        <v>149</v>
      </c>
      <c r="C75" s="14" t="s">
        <v>77</v>
      </c>
      <c r="D75" s="14" t="s">
        <v>78</v>
      </c>
    </row>
    <row r="76" s="23" customFormat="1" ht="14.4" spans="1:4">
      <c r="A76" s="14">
        <v>73</v>
      </c>
      <c r="B76" s="35" t="s">
        <v>150</v>
      </c>
      <c r="C76" s="14" t="s">
        <v>77</v>
      </c>
      <c r="D76" s="14" t="s">
        <v>78</v>
      </c>
    </row>
    <row r="77" s="23" customFormat="1" ht="14.4" spans="1:4">
      <c r="A77" s="14">
        <v>74</v>
      </c>
      <c r="B77" s="35" t="s">
        <v>151</v>
      </c>
      <c r="C77" s="14" t="s">
        <v>77</v>
      </c>
      <c r="D77" s="14" t="s">
        <v>78</v>
      </c>
    </row>
    <row r="78" s="23" customFormat="1" ht="14.4" spans="1:4">
      <c r="A78" s="14">
        <v>75</v>
      </c>
      <c r="B78" s="35" t="s">
        <v>152</v>
      </c>
      <c r="C78" s="14" t="s">
        <v>77</v>
      </c>
      <c r="D78" s="14" t="s">
        <v>78</v>
      </c>
    </row>
    <row r="79" s="23" customFormat="1" ht="14.4" spans="1:4">
      <c r="A79" s="14">
        <v>76</v>
      </c>
      <c r="B79" s="35" t="s">
        <v>153</v>
      </c>
      <c r="C79" s="14" t="s">
        <v>77</v>
      </c>
      <c r="D79" s="14" t="s">
        <v>78</v>
      </c>
    </row>
    <row r="80" s="23" customFormat="1" ht="14.4" spans="1:4">
      <c r="A80" s="14">
        <v>77</v>
      </c>
      <c r="B80" s="35" t="s">
        <v>154</v>
      </c>
      <c r="C80" s="14" t="s">
        <v>77</v>
      </c>
      <c r="D80" s="14" t="s">
        <v>78</v>
      </c>
    </row>
    <row r="81" s="23" customFormat="1" ht="14.4" spans="1:4">
      <c r="A81" s="14">
        <v>78</v>
      </c>
      <c r="B81" s="35" t="s">
        <v>155</v>
      </c>
      <c r="C81" s="14" t="s">
        <v>77</v>
      </c>
      <c r="D81" s="14" t="s">
        <v>78</v>
      </c>
    </row>
    <row r="82" s="23" customFormat="1" ht="14.4" spans="1:4">
      <c r="A82" s="14">
        <v>79</v>
      </c>
      <c r="B82" s="35" t="s">
        <v>156</v>
      </c>
      <c r="C82" s="14" t="s">
        <v>77</v>
      </c>
      <c r="D82" s="14" t="s">
        <v>78</v>
      </c>
    </row>
    <row r="83" s="23" customFormat="1" ht="14.4" spans="1:4">
      <c r="A83" s="14">
        <v>80</v>
      </c>
      <c r="B83" s="35" t="s">
        <v>157</v>
      </c>
      <c r="C83" s="14" t="s">
        <v>77</v>
      </c>
      <c r="D83" s="14" t="s">
        <v>78</v>
      </c>
    </row>
    <row r="84" s="23" customFormat="1" ht="14.4" spans="1:4">
      <c r="A84" s="14">
        <v>81</v>
      </c>
      <c r="B84" s="35" t="s">
        <v>158</v>
      </c>
      <c r="C84" s="14" t="s">
        <v>77</v>
      </c>
      <c r="D84" s="14" t="s">
        <v>78</v>
      </c>
    </row>
    <row r="85" s="23" customFormat="1" ht="14.4" spans="1:4">
      <c r="A85" s="14">
        <v>82</v>
      </c>
      <c r="B85" s="35" t="s">
        <v>159</v>
      </c>
      <c r="C85" s="14" t="s">
        <v>77</v>
      </c>
      <c r="D85" s="14" t="s">
        <v>78</v>
      </c>
    </row>
    <row r="86" s="23" customFormat="1" ht="14.4" spans="1:4">
      <c r="A86" s="14">
        <v>83</v>
      </c>
      <c r="B86" s="35" t="s">
        <v>160</v>
      </c>
      <c r="C86" s="14" t="s">
        <v>77</v>
      </c>
      <c r="D86" s="14" t="s">
        <v>78</v>
      </c>
    </row>
    <row r="87" s="23" customFormat="1" ht="14.4" spans="1:4">
      <c r="A87" s="14">
        <v>84</v>
      </c>
      <c r="B87" s="35" t="s">
        <v>161</v>
      </c>
      <c r="C87" s="14" t="s">
        <v>77</v>
      </c>
      <c r="D87" s="14" t="s">
        <v>78</v>
      </c>
    </row>
    <row r="88" s="23" customFormat="1" ht="14.4" spans="1:4">
      <c r="A88" s="14">
        <v>85</v>
      </c>
      <c r="B88" s="35" t="s">
        <v>162</v>
      </c>
      <c r="C88" s="14" t="s">
        <v>77</v>
      </c>
      <c r="D88" s="14" t="s">
        <v>78</v>
      </c>
    </row>
    <row r="89" s="23" customFormat="1" ht="14.4" spans="1:4">
      <c r="A89" s="14">
        <v>86</v>
      </c>
      <c r="B89" s="35" t="s">
        <v>163</v>
      </c>
      <c r="C89" s="14" t="s">
        <v>77</v>
      </c>
      <c r="D89" s="14" t="s">
        <v>78</v>
      </c>
    </row>
    <row r="90" s="23" customFormat="1" ht="14.4" spans="1:4">
      <c r="A90" s="14">
        <v>87</v>
      </c>
      <c r="B90" s="35" t="s">
        <v>164</v>
      </c>
      <c r="C90" s="14" t="s">
        <v>77</v>
      </c>
      <c r="D90" s="14" t="s">
        <v>78</v>
      </c>
    </row>
    <row r="91" s="23" customFormat="1" ht="14.4" spans="1:4">
      <c r="A91" s="14">
        <v>88</v>
      </c>
      <c r="B91" s="35" t="s">
        <v>165</v>
      </c>
      <c r="C91" s="14" t="s">
        <v>77</v>
      </c>
      <c r="D91" s="14" t="s">
        <v>78</v>
      </c>
    </row>
    <row r="92" s="23" customFormat="1" ht="14.4" spans="1:4">
      <c r="A92" s="14">
        <v>89</v>
      </c>
      <c r="B92" s="35" t="s">
        <v>166</v>
      </c>
      <c r="C92" s="14" t="s">
        <v>77</v>
      </c>
      <c r="D92" s="14" t="s">
        <v>78</v>
      </c>
    </row>
    <row r="93" s="23" customFormat="1" ht="14.4" spans="1:4">
      <c r="A93" s="14">
        <v>90</v>
      </c>
      <c r="B93" s="35" t="s">
        <v>167</v>
      </c>
      <c r="C93" s="14" t="s">
        <v>77</v>
      </c>
      <c r="D93" s="14" t="s">
        <v>78</v>
      </c>
    </row>
    <row r="94" s="23" customFormat="1" ht="14.4" spans="1:4">
      <c r="A94" s="14">
        <v>91</v>
      </c>
      <c r="B94" s="35" t="s">
        <v>168</v>
      </c>
      <c r="C94" s="14" t="s">
        <v>77</v>
      </c>
      <c r="D94" s="14" t="s">
        <v>78</v>
      </c>
    </row>
  </sheetData>
  <mergeCells count="1">
    <mergeCell ref="A2:D2"/>
  </mergeCells>
  <hyperlinks>
    <hyperlink ref="A1" location="规则目录!A1" display="返回"/>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8"/>
  <sheetViews>
    <sheetView workbookViewId="0">
      <selection activeCell="A1" sqref="A1"/>
    </sheetView>
  </sheetViews>
  <sheetFormatPr defaultColWidth="9.38888888888889" defaultRowHeight="13.8" outlineLevelCol="4"/>
  <cols>
    <col min="1" max="1" width="5.36111111111111" style="5" customWidth="1"/>
    <col min="2" max="2" width="31" style="5" customWidth="1"/>
    <col min="3" max="3" width="9.90740740740741" style="5" customWidth="1"/>
    <col min="4" max="4" width="43.7314814814815" style="5" customWidth="1"/>
    <col min="5" max="5" width="69.8148148148148" style="5" customWidth="1"/>
    <col min="6" max="16384" width="9.38888888888889" style="23"/>
  </cols>
  <sheetData>
    <row r="1" ht="14.4" spans="1:5">
      <c r="A1" s="8" t="s">
        <v>71</v>
      </c>
    </row>
    <row r="2" s="28" customFormat="1" ht="17.4" spans="1:5">
      <c r="A2" s="24" t="s">
        <v>169</v>
      </c>
      <c r="B2" s="24"/>
      <c r="C2" s="24"/>
      <c r="D2" s="24"/>
      <c r="E2" s="24"/>
    </row>
    <row r="3" s="31" customFormat="1" ht="15.6" spans="1:5">
      <c r="A3" s="30" t="s">
        <v>1</v>
      </c>
      <c r="B3" s="12" t="s">
        <v>73</v>
      </c>
      <c r="C3" s="12" t="s">
        <v>170</v>
      </c>
      <c r="D3" s="12" t="s">
        <v>74</v>
      </c>
      <c r="E3" s="32" t="s">
        <v>75</v>
      </c>
    </row>
    <row r="4" s="23" customFormat="1" ht="14.4" spans="1:5">
      <c r="A4" s="14">
        <v>1</v>
      </c>
      <c r="B4" s="35" t="s">
        <v>171</v>
      </c>
      <c r="C4" s="14" t="s">
        <v>172</v>
      </c>
      <c r="D4" s="14" t="s">
        <v>173</v>
      </c>
      <c r="E4" s="14" t="s">
        <v>78</v>
      </c>
    </row>
    <row r="5" s="23" customFormat="1" ht="14.4" spans="1:5">
      <c r="A5" s="14">
        <v>2</v>
      </c>
      <c r="B5" s="35" t="s">
        <v>174</v>
      </c>
      <c r="C5" s="14" t="s">
        <v>172</v>
      </c>
      <c r="D5" s="14" t="s">
        <v>175</v>
      </c>
      <c r="E5" s="14" t="s">
        <v>78</v>
      </c>
    </row>
    <row r="6" s="23" customFormat="1" ht="14.4" spans="1:5">
      <c r="A6" s="14">
        <v>3</v>
      </c>
      <c r="B6" s="35" t="s">
        <v>176</v>
      </c>
      <c r="C6" s="14" t="s">
        <v>172</v>
      </c>
      <c r="D6" s="14" t="s">
        <v>177</v>
      </c>
      <c r="E6" s="14" t="s">
        <v>78</v>
      </c>
    </row>
    <row r="7" s="23" customFormat="1" ht="14.4" spans="1:5">
      <c r="A7" s="14">
        <v>4</v>
      </c>
      <c r="B7" s="35" t="s">
        <v>178</v>
      </c>
      <c r="C7" s="14" t="s">
        <v>172</v>
      </c>
      <c r="D7" s="14" t="s">
        <v>179</v>
      </c>
      <c r="E7" s="14" t="s">
        <v>78</v>
      </c>
    </row>
    <row r="8" s="23" customFormat="1" ht="14.4" spans="1:5">
      <c r="A8" s="14">
        <v>5</v>
      </c>
      <c r="B8" s="35" t="s">
        <v>180</v>
      </c>
      <c r="C8" s="14" t="s">
        <v>172</v>
      </c>
      <c r="D8" s="14" t="s">
        <v>181</v>
      </c>
      <c r="E8" s="14" t="s">
        <v>78</v>
      </c>
    </row>
    <row r="9" s="23" customFormat="1" ht="14.4" spans="1:5">
      <c r="A9" s="14">
        <v>6</v>
      </c>
      <c r="B9" s="35" t="s">
        <v>182</v>
      </c>
      <c r="C9" s="14" t="s">
        <v>172</v>
      </c>
      <c r="D9" s="14" t="s">
        <v>183</v>
      </c>
      <c r="E9" s="14" t="s">
        <v>78</v>
      </c>
    </row>
    <row r="10" s="23" customFormat="1" ht="14.4" spans="1:5">
      <c r="A10" s="14">
        <v>7</v>
      </c>
      <c r="B10" s="35" t="s">
        <v>184</v>
      </c>
      <c r="C10" s="14" t="s">
        <v>172</v>
      </c>
      <c r="D10" s="14" t="s">
        <v>185</v>
      </c>
      <c r="E10" s="14" t="s">
        <v>78</v>
      </c>
    </row>
    <row r="11" s="23" customFormat="1" ht="14.4" spans="1:5">
      <c r="A11" s="14">
        <v>8</v>
      </c>
      <c r="B11" s="35" t="s">
        <v>186</v>
      </c>
      <c r="C11" s="14" t="s">
        <v>172</v>
      </c>
      <c r="D11" s="14" t="s">
        <v>187</v>
      </c>
      <c r="E11" s="14" t="s">
        <v>78</v>
      </c>
    </row>
    <row r="12" s="23" customFormat="1" ht="14.4" spans="1:5">
      <c r="A12" s="14">
        <v>9</v>
      </c>
      <c r="B12" s="35" t="s">
        <v>188</v>
      </c>
      <c r="C12" s="14" t="s">
        <v>172</v>
      </c>
      <c r="D12" s="14" t="s">
        <v>189</v>
      </c>
      <c r="E12" s="14" t="s">
        <v>78</v>
      </c>
    </row>
    <row r="13" s="23" customFormat="1" ht="14.4" spans="1:5">
      <c r="A13" s="14">
        <v>10</v>
      </c>
      <c r="B13" s="35" t="s">
        <v>190</v>
      </c>
      <c r="C13" s="14" t="s">
        <v>172</v>
      </c>
      <c r="D13" s="14" t="s">
        <v>191</v>
      </c>
      <c r="E13" s="14" t="s">
        <v>78</v>
      </c>
    </row>
    <row r="14" s="23" customFormat="1" ht="14.4" spans="1:5">
      <c r="A14" s="14">
        <v>11</v>
      </c>
      <c r="B14" s="35" t="s">
        <v>192</v>
      </c>
      <c r="C14" s="14" t="s">
        <v>172</v>
      </c>
      <c r="D14" s="14" t="s">
        <v>193</v>
      </c>
      <c r="E14" s="14" t="s">
        <v>78</v>
      </c>
    </row>
    <row r="15" s="23" customFormat="1" ht="14.4" spans="1:5">
      <c r="A15" s="14">
        <v>12</v>
      </c>
      <c r="B15" s="35" t="s">
        <v>194</v>
      </c>
      <c r="C15" s="14" t="s">
        <v>172</v>
      </c>
      <c r="D15" s="14" t="s">
        <v>195</v>
      </c>
      <c r="E15" s="14" t="s">
        <v>78</v>
      </c>
    </row>
    <row r="16" s="23" customFormat="1" ht="14.4" spans="1:5">
      <c r="A16" s="14">
        <v>13</v>
      </c>
      <c r="B16" s="35" t="s">
        <v>196</v>
      </c>
      <c r="C16" s="14" t="s">
        <v>172</v>
      </c>
      <c r="D16" s="14" t="s">
        <v>197</v>
      </c>
      <c r="E16" s="14" t="s">
        <v>78</v>
      </c>
    </row>
    <row r="17" s="23" customFormat="1" ht="14.4" spans="1:5">
      <c r="A17" s="14">
        <v>14</v>
      </c>
      <c r="B17" s="35" t="s">
        <v>198</v>
      </c>
      <c r="C17" s="14" t="s">
        <v>172</v>
      </c>
      <c r="D17" s="14" t="s">
        <v>199</v>
      </c>
      <c r="E17" s="14" t="s">
        <v>78</v>
      </c>
    </row>
    <row r="18" s="23" customFormat="1" ht="14.4" spans="1:5">
      <c r="A18" s="14">
        <v>15</v>
      </c>
      <c r="B18" s="35" t="s">
        <v>200</v>
      </c>
      <c r="C18" s="14" t="s">
        <v>172</v>
      </c>
      <c r="D18" s="14" t="s">
        <v>201</v>
      </c>
      <c r="E18" s="14" t="s">
        <v>78</v>
      </c>
    </row>
    <row r="19" s="23" customFormat="1" ht="14.4" spans="1:5">
      <c r="A19" s="14">
        <v>16</v>
      </c>
      <c r="B19" s="35" t="s">
        <v>202</v>
      </c>
      <c r="C19" s="14" t="s">
        <v>172</v>
      </c>
      <c r="D19" s="14" t="s">
        <v>203</v>
      </c>
      <c r="E19" s="14" t="s">
        <v>78</v>
      </c>
    </row>
    <row r="20" s="23" customFormat="1" ht="14.4" spans="1:5">
      <c r="A20" s="14">
        <v>17</v>
      </c>
      <c r="B20" s="35" t="s">
        <v>204</v>
      </c>
      <c r="C20" s="14" t="s">
        <v>172</v>
      </c>
      <c r="D20" s="14" t="s">
        <v>205</v>
      </c>
      <c r="E20" s="14" t="s">
        <v>78</v>
      </c>
    </row>
    <row r="21" s="23" customFormat="1" ht="14.4" spans="1:5">
      <c r="A21" s="14">
        <v>18</v>
      </c>
      <c r="B21" s="35" t="s">
        <v>206</v>
      </c>
      <c r="C21" s="14" t="s">
        <v>172</v>
      </c>
      <c r="D21" s="14" t="s">
        <v>207</v>
      </c>
      <c r="E21" s="14" t="s">
        <v>78</v>
      </c>
    </row>
    <row r="22" s="23" customFormat="1" ht="14.4" spans="1:5">
      <c r="A22" s="14">
        <v>19</v>
      </c>
      <c r="B22" s="35" t="s">
        <v>208</v>
      </c>
      <c r="C22" s="14" t="s">
        <v>172</v>
      </c>
      <c r="D22" s="14" t="s">
        <v>209</v>
      </c>
      <c r="E22" s="14" t="s">
        <v>78</v>
      </c>
    </row>
    <row r="23" s="23" customFormat="1" ht="14.4" spans="1:5">
      <c r="A23" s="14">
        <v>20</v>
      </c>
      <c r="B23" s="35" t="s">
        <v>210</v>
      </c>
      <c r="C23" s="14" t="s">
        <v>172</v>
      </c>
      <c r="D23" s="14" t="s">
        <v>211</v>
      </c>
      <c r="E23" s="14" t="s">
        <v>78</v>
      </c>
    </row>
    <row r="24" s="23" customFormat="1" ht="14.4" spans="1:5">
      <c r="A24" s="14">
        <v>21</v>
      </c>
      <c r="B24" s="35" t="s">
        <v>212</v>
      </c>
      <c r="C24" s="14" t="s">
        <v>172</v>
      </c>
      <c r="D24" s="14" t="s">
        <v>213</v>
      </c>
      <c r="E24" s="14" t="s">
        <v>78</v>
      </c>
    </row>
    <row r="25" s="23" customFormat="1" ht="14.4" spans="1:5">
      <c r="A25" s="14">
        <v>22</v>
      </c>
      <c r="B25" s="35" t="s">
        <v>214</v>
      </c>
      <c r="C25" s="14" t="s">
        <v>172</v>
      </c>
      <c r="D25" s="14" t="s">
        <v>215</v>
      </c>
      <c r="E25" s="14" t="s">
        <v>78</v>
      </c>
    </row>
    <row r="26" s="23" customFormat="1" ht="14.4" spans="1:5">
      <c r="A26" s="14">
        <v>23</v>
      </c>
      <c r="B26" s="35" t="s">
        <v>216</v>
      </c>
      <c r="C26" s="14" t="s">
        <v>172</v>
      </c>
      <c r="D26" s="14" t="s">
        <v>217</v>
      </c>
      <c r="E26" s="14" t="s">
        <v>78</v>
      </c>
    </row>
    <row r="27" s="23" customFormat="1" ht="14.4" spans="1:5">
      <c r="A27" s="14">
        <v>24</v>
      </c>
      <c r="B27" s="35" t="s">
        <v>218</v>
      </c>
      <c r="C27" s="14" t="s">
        <v>172</v>
      </c>
      <c r="D27" s="14" t="s">
        <v>219</v>
      </c>
      <c r="E27" s="14" t="s">
        <v>78</v>
      </c>
    </row>
    <row r="28" s="23" customFormat="1" ht="14.4" spans="1:5">
      <c r="A28" s="14">
        <v>25</v>
      </c>
      <c r="B28" s="35" t="s">
        <v>220</v>
      </c>
      <c r="C28" s="14" t="s">
        <v>172</v>
      </c>
      <c r="D28" s="14" t="s">
        <v>221</v>
      </c>
      <c r="E28" s="14" t="s">
        <v>78</v>
      </c>
    </row>
    <row r="29" s="23" customFormat="1" ht="14.4" spans="1:5">
      <c r="A29" s="14">
        <v>26</v>
      </c>
      <c r="B29" s="35" t="s">
        <v>222</v>
      </c>
      <c r="C29" s="14" t="s">
        <v>172</v>
      </c>
      <c r="D29" s="14" t="s">
        <v>223</v>
      </c>
      <c r="E29" s="14" t="s">
        <v>78</v>
      </c>
    </row>
    <row r="30" s="23" customFormat="1" ht="14.4" spans="1:5">
      <c r="A30" s="14">
        <v>27</v>
      </c>
      <c r="B30" s="35" t="s">
        <v>224</v>
      </c>
      <c r="C30" s="14" t="s">
        <v>172</v>
      </c>
      <c r="D30" s="14" t="s">
        <v>225</v>
      </c>
      <c r="E30" s="14" t="s">
        <v>78</v>
      </c>
    </row>
    <row r="31" s="23" customFormat="1" ht="14.4" spans="1:5">
      <c r="A31" s="14">
        <v>28</v>
      </c>
      <c r="B31" s="35" t="s">
        <v>226</v>
      </c>
      <c r="C31" s="14" t="s">
        <v>172</v>
      </c>
      <c r="D31" s="14" t="s">
        <v>227</v>
      </c>
      <c r="E31" s="14" t="s">
        <v>78</v>
      </c>
    </row>
    <row r="32" s="23" customFormat="1" ht="14.4" spans="1:5">
      <c r="A32" s="14">
        <v>29</v>
      </c>
      <c r="B32" s="35" t="s">
        <v>228</v>
      </c>
      <c r="C32" s="14" t="s">
        <v>172</v>
      </c>
      <c r="D32" s="14" t="s">
        <v>229</v>
      </c>
      <c r="E32" s="14" t="s">
        <v>78</v>
      </c>
    </row>
    <row r="33" s="23" customFormat="1" ht="14.4" spans="1:5">
      <c r="A33" s="14">
        <v>30</v>
      </c>
      <c r="B33" s="35" t="s">
        <v>230</v>
      </c>
      <c r="C33" s="14" t="s">
        <v>172</v>
      </c>
      <c r="D33" s="14" t="s">
        <v>231</v>
      </c>
      <c r="E33" s="14" t="s">
        <v>78</v>
      </c>
    </row>
    <row r="34" s="23" customFormat="1" ht="14.4" spans="1:5">
      <c r="A34" s="14">
        <v>31</v>
      </c>
      <c r="B34" s="35" t="s">
        <v>232</v>
      </c>
      <c r="C34" s="14" t="s">
        <v>172</v>
      </c>
      <c r="D34" s="14" t="s">
        <v>233</v>
      </c>
      <c r="E34" s="14" t="s">
        <v>78</v>
      </c>
    </row>
    <row r="35" s="23" customFormat="1" ht="14.4" spans="1:5">
      <c r="A35" s="14">
        <v>32</v>
      </c>
      <c r="B35" s="35" t="s">
        <v>234</v>
      </c>
      <c r="C35" s="14" t="s">
        <v>172</v>
      </c>
      <c r="D35" s="14" t="s">
        <v>235</v>
      </c>
      <c r="E35" s="14" t="s">
        <v>78</v>
      </c>
    </row>
    <row r="36" s="23" customFormat="1" ht="14.4" spans="1:5">
      <c r="A36" s="14">
        <v>33</v>
      </c>
      <c r="B36" s="35" t="s">
        <v>236</v>
      </c>
      <c r="C36" s="14" t="s">
        <v>172</v>
      </c>
      <c r="D36" s="14" t="s">
        <v>237</v>
      </c>
      <c r="E36" s="14" t="s">
        <v>78</v>
      </c>
    </row>
    <row r="37" s="23" customFormat="1" ht="14.4" spans="1:5">
      <c r="A37" s="14">
        <v>34</v>
      </c>
      <c r="B37" s="35" t="s">
        <v>238</v>
      </c>
      <c r="C37" s="14" t="s">
        <v>239</v>
      </c>
      <c r="D37" s="14" t="s">
        <v>240</v>
      </c>
      <c r="E37" s="14" t="s">
        <v>78</v>
      </c>
    </row>
    <row r="38" s="23" customFormat="1" ht="14.4" spans="1:5">
      <c r="A38" s="14">
        <v>35</v>
      </c>
      <c r="B38" s="35" t="s">
        <v>241</v>
      </c>
      <c r="C38" s="14" t="s">
        <v>239</v>
      </c>
      <c r="D38" s="14" t="s">
        <v>242</v>
      </c>
      <c r="E38" s="14" t="s">
        <v>78</v>
      </c>
    </row>
    <row r="39" s="23" customFormat="1" ht="14.4" spans="1:5">
      <c r="A39" s="14">
        <v>36</v>
      </c>
      <c r="B39" s="35" t="s">
        <v>243</v>
      </c>
      <c r="C39" s="14" t="s">
        <v>172</v>
      </c>
      <c r="D39" s="14" t="s">
        <v>244</v>
      </c>
      <c r="E39" s="14" t="s">
        <v>78</v>
      </c>
    </row>
    <row r="40" s="23" customFormat="1" ht="14.4" spans="1:5">
      <c r="A40" s="14">
        <v>37</v>
      </c>
      <c r="B40" s="35" t="s">
        <v>245</v>
      </c>
      <c r="C40" s="14" t="s">
        <v>172</v>
      </c>
      <c r="D40" s="14" t="s">
        <v>246</v>
      </c>
      <c r="E40" s="14" t="s">
        <v>78</v>
      </c>
    </row>
    <row r="41" s="23" customFormat="1" ht="14.4" spans="1:5">
      <c r="A41" s="14">
        <v>38</v>
      </c>
      <c r="B41" s="35" t="s">
        <v>247</v>
      </c>
      <c r="C41" s="14" t="s">
        <v>172</v>
      </c>
      <c r="D41" s="14" t="s">
        <v>248</v>
      </c>
      <c r="E41" s="14" t="s">
        <v>78</v>
      </c>
    </row>
    <row r="42" s="23" customFormat="1" ht="14.4" spans="1:5">
      <c r="A42" s="14">
        <v>39</v>
      </c>
      <c r="B42" s="35" t="s">
        <v>249</v>
      </c>
      <c r="C42" s="14" t="s">
        <v>172</v>
      </c>
      <c r="D42" s="14" t="s">
        <v>250</v>
      </c>
      <c r="E42" s="14" t="s">
        <v>78</v>
      </c>
    </row>
    <row r="43" s="23" customFormat="1" ht="14.4" spans="1:5">
      <c r="A43" s="14">
        <v>40</v>
      </c>
      <c r="B43" s="35" t="s">
        <v>251</v>
      </c>
      <c r="C43" s="14" t="s">
        <v>172</v>
      </c>
      <c r="D43" s="14" t="s">
        <v>252</v>
      </c>
      <c r="E43" s="14" t="s">
        <v>78</v>
      </c>
    </row>
    <row r="44" s="23" customFormat="1" ht="14.4" spans="1:5">
      <c r="A44" s="14">
        <v>41</v>
      </c>
      <c r="B44" s="35" t="s">
        <v>253</v>
      </c>
      <c r="C44" s="14" t="s">
        <v>239</v>
      </c>
      <c r="D44" s="14" t="s">
        <v>254</v>
      </c>
      <c r="E44" s="14" t="s">
        <v>78</v>
      </c>
    </row>
    <row r="45" s="23" customFormat="1" ht="14.4" spans="1:5">
      <c r="A45" s="14">
        <v>42</v>
      </c>
      <c r="B45" s="35" t="s">
        <v>255</v>
      </c>
      <c r="C45" s="14" t="s">
        <v>239</v>
      </c>
      <c r="D45" s="14" t="s">
        <v>256</v>
      </c>
      <c r="E45" s="14" t="s">
        <v>78</v>
      </c>
    </row>
    <row r="46" s="23" customFormat="1" ht="14.4" spans="1:5">
      <c r="A46" s="14">
        <v>43</v>
      </c>
      <c r="B46" s="35" t="s">
        <v>257</v>
      </c>
      <c r="C46" s="14" t="s">
        <v>239</v>
      </c>
      <c r="D46" s="14" t="s">
        <v>258</v>
      </c>
      <c r="E46" s="14" t="s">
        <v>78</v>
      </c>
    </row>
    <row r="47" s="23" customFormat="1" ht="14.4" spans="1:5">
      <c r="A47" s="14">
        <v>44</v>
      </c>
      <c r="B47" s="35" t="s">
        <v>259</v>
      </c>
      <c r="C47" s="14" t="s">
        <v>239</v>
      </c>
      <c r="D47" s="14" t="s">
        <v>260</v>
      </c>
      <c r="E47" s="14" t="s">
        <v>78</v>
      </c>
    </row>
    <row r="48" s="23" customFormat="1" ht="14.4" spans="1:5">
      <c r="A48" s="14">
        <v>45</v>
      </c>
      <c r="B48" s="35" t="s">
        <v>261</v>
      </c>
      <c r="C48" s="14" t="s">
        <v>172</v>
      </c>
      <c r="D48" s="14" t="s">
        <v>262</v>
      </c>
      <c r="E48" s="14" t="s">
        <v>78</v>
      </c>
    </row>
    <row r="49" s="23" customFormat="1" ht="14.4" spans="1:5">
      <c r="A49" s="14">
        <v>46</v>
      </c>
      <c r="B49" s="35" t="s">
        <v>263</v>
      </c>
      <c r="C49" s="14" t="s">
        <v>172</v>
      </c>
      <c r="D49" s="14" t="s">
        <v>264</v>
      </c>
      <c r="E49" s="14" t="s">
        <v>78</v>
      </c>
    </row>
    <row r="50" s="23" customFormat="1" ht="14.4" spans="1:5">
      <c r="A50" s="14">
        <v>47</v>
      </c>
      <c r="B50" s="35" t="s">
        <v>265</v>
      </c>
      <c r="C50" s="14" t="s">
        <v>172</v>
      </c>
      <c r="D50" s="14" t="s">
        <v>266</v>
      </c>
      <c r="E50" s="14" t="s">
        <v>78</v>
      </c>
    </row>
    <row r="51" s="23" customFormat="1" ht="14.4" spans="1:5">
      <c r="A51" s="14">
        <v>48</v>
      </c>
      <c r="B51" s="35" t="s">
        <v>267</v>
      </c>
      <c r="C51" s="14" t="s">
        <v>239</v>
      </c>
      <c r="D51" s="14" t="s">
        <v>268</v>
      </c>
      <c r="E51" s="14" t="s">
        <v>78</v>
      </c>
    </row>
    <row r="52" s="23" customFormat="1" ht="14.4" spans="1:5">
      <c r="A52" s="14">
        <v>49</v>
      </c>
      <c r="B52" s="35" t="s">
        <v>269</v>
      </c>
      <c r="C52" s="14" t="s">
        <v>239</v>
      </c>
      <c r="D52" s="14" t="s">
        <v>270</v>
      </c>
      <c r="E52" s="14" t="s">
        <v>78</v>
      </c>
    </row>
    <row r="53" s="23" customFormat="1" ht="14.4" spans="1:5">
      <c r="A53" s="14">
        <v>50</v>
      </c>
      <c r="B53" s="35" t="s">
        <v>271</v>
      </c>
      <c r="C53" s="14" t="s">
        <v>172</v>
      </c>
      <c r="D53" s="14" t="s">
        <v>272</v>
      </c>
      <c r="E53" s="14" t="s">
        <v>78</v>
      </c>
    </row>
    <row r="54" s="23" customFormat="1" ht="14.4" spans="1:5">
      <c r="A54" s="14">
        <v>51</v>
      </c>
      <c r="B54" s="35" t="s">
        <v>273</v>
      </c>
      <c r="C54" s="14" t="s">
        <v>172</v>
      </c>
      <c r="D54" s="14" t="s">
        <v>274</v>
      </c>
      <c r="E54" s="14" t="s">
        <v>78</v>
      </c>
    </row>
    <row r="55" s="23" customFormat="1" ht="14.4" spans="1:5">
      <c r="A55" s="14">
        <v>52</v>
      </c>
      <c r="B55" s="35" t="s">
        <v>275</v>
      </c>
      <c r="C55" s="14" t="s">
        <v>172</v>
      </c>
      <c r="D55" s="14" t="s">
        <v>276</v>
      </c>
      <c r="E55" s="14" t="s">
        <v>78</v>
      </c>
    </row>
    <row r="56" s="23" customFormat="1" ht="14.4" spans="1:5">
      <c r="A56" s="14">
        <v>53</v>
      </c>
      <c r="B56" s="35" t="s">
        <v>277</v>
      </c>
      <c r="C56" s="14" t="s">
        <v>172</v>
      </c>
      <c r="D56" s="14" t="s">
        <v>278</v>
      </c>
      <c r="E56" s="14" t="s">
        <v>78</v>
      </c>
    </row>
    <row r="57" s="23" customFormat="1" ht="14.4" spans="1:5">
      <c r="A57" s="14">
        <v>54</v>
      </c>
      <c r="B57" s="35" t="s">
        <v>279</v>
      </c>
      <c r="C57" s="14" t="s">
        <v>172</v>
      </c>
      <c r="D57" s="14" t="s">
        <v>280</v>
      </c>
      <c r="E57" s="14" t="s">
        <v>78</v>
      </c>
    </row>
    <row r="58" s="23" customFormat="1" ht="14.4" spans="1:5">
      <c r="A58" s="14">
        <v>55</v>
      </c>
      <c r="B58" s="35" t="s">
        <v>281</v>
      </c>
      <c r="C58" s="14" t="s">
        <v>172</v>
      </c>
      <c r="D58" s="14" t="s">
        <v>282</v>
      </c>
      <c r="E58" s="14" t="s">
        <v>78</v>
      </c>
    </row>
    <row r="59" s="23" customFormat="1" ht="14.4" spans="1:5">
      <c r="A59" s="14">
        <v>56</v>
      </c>
      <c r="B59" s="35" t="s">
        <v>283</v>
      </c>
      <c r="C59" s="14" t="s">
        <v>172</v>
      </c>
      <c r="D59" s="14" t="s">
        <v>284</v>
      </c>
      <c r="E59" s="14" t="s">
        <v>78</v>
      </c>
    </row>
    <row r="60" s="23" customFormat="1" ht="14.4" spans="1:5">
      <c r="A60" s="14">
        <v>57</v>
      </c>
      <c r="B60" s="35" t="s">
        <v>285</v>
      </c>
      <c r="C60" s="14" t="s">
        <v>172</v>
      </c>
      <c r="D60" s="14" t="s">
        <v>286</v>
      </c>
      <c r="E60" s="14" t="s">
        <v>78</v>
      </c>
    </row>
    <row r="61" s="23" customFormat="1" ht="14.4" spans="1:5">
      <c r="A61" s="14">
        <v>58</v>
      </c>
      <c r="B61" s="35" t="s">
        <v>287</v>
      </c>
      <c r="C61" s="14" t="s">
        <v>172</v>
      </c>
      <c r="D61" s="14" t="s">
        <v>288</v>
      </c>
      <c r="E61" s="14" t="s">
        <v>78</v>
      </c>
    </row>
    <row r="62" s="23" customFormat="1" ht="14.4" spans="1:5">
      <c r="A62" s="14">
        <v>59</v>
      </c>
      <c r="B62" s="35" t="s">
        <v>289</v>
      </c>
      <c r="C62" s="14" t="s">
        <v>172</v>
      </c>
      <c r="D62" s="14" t="s">
        <v>290</v>
      </c>
      <c r="E62" s="14" t="s">
        <v>78</v>
      </c>
    </row>
    <row r="63" s="23" customFormat="1" ht="14.4" spans="1:5">
      <c r="A63" s="14">
        <v>60</v>
      </c>
      <c r="B63" s="35" t="s">
        <v>291</v>
      </c>
      <c r="C63" s="14" t="s">
        <v>172</v>
      </c>
      <c r="D63" s="14" t="s">
        <v>292</v>
      </c>
      <c r="E63" s="14" t="s">
        <v>78</v>
      </c>
    </row>
    <row r="64" s="23" customFormat="1" ht="14.4" spans="1:5">
      <c r="A64" s="14">
        <v>61</v>
      </c>
      <c r="B64" s="35" t="s">
        <v>293</v>
      </c>
      <c r="C64" s="14" t="s">
        <v>172</v>
      </c>
      <c r="D64" s="14" t="s">
        <v>294</v>
      </c>
      <c r="E64" s="14" t="s">
        <v>78</v>
      </c>
    </row>
    <row r="65" s="23" customFormat="1" ht="14.4" spans="1:5">
      <c r="A65" s="14">
        <v>62</v>
      </c>
      <c r="B65" s="35" t="s">
        <v>295</v>
      </c>
      <c r="C65" s="14" t="s">
        <v>172</v>
      </c>
      <c r="D65" s="14" t="s">
        <v>296</v>
      </c>
      <c r="E65" s="14" t="s">
        <v>78</v>
      </c>
    </row>
    <row r="66" s="23" customFormat="1" ht="14.4" spans="1:5">
      <c r="A66" s="14">
        <v>63</v>
      </c>
      <c r="B66" s="35" t="s">
        <v>297</v>
      </c>
      <c r="C66" s="14" t="s">
        <v>172</v>
      </c>
      <c r="D66" s="14" t="s">
        <v>298</v>
      </c>
      <c r="E66" s="14" t="s">
        <v>78</v>
      </c>
    </row>
    <row r="67" s="23" customFormat="1" ht="14.4" spans="1:5">
      <c r="A67" s="14">
        <v>64</v>
      </c>
      <c r="B67" s="35" t="s">
        <v>299</v>
      </c>
      <c r="C67" s="14" t="s">
        <v>172</v>
      </c>
      <c r="D67" s="14" t="s">
        <v>300</v>
      </c>
      <c r="E67" s="14" t="s">
        <v>78</v>
      </c>
    </row>
    <row r="68" s="23" customFormat="1" ht="14.4" spans="1:5">
      <c r="A68" s="14">
        <v>65</v>
      </c>
      <c r="B68" s="35" t="s">
        <v>301</v>
      </c>
      <c r="C68" s="14" t="s">
        <v>172</v>
      </c>
      <c r="D68" s="14" t="s">
        <v>302</v>
      </c>
      <c r="E68" s="14" t="s">
        <v>78</v>
      </c>
    </row>
    <row r="69" s="23" customFormat="1" ht="14.4" spans="1:5">
      <c r="A69" s="14">
        <v>66</v>
      </c>
      <c r="B69" s="35" t="s">
        <v>303</v>
      </c>
      <c r="C69" s="14" t="s">
        <v>172</v>
      </c>
      <c r="D69" s="14" t="s">
        <v>304</v>
      </c>
      <c r="E69" s="14" t="s">
        <v>78</v>
      </c>
    </row>
    <row r="70" s="23" customFormat="1" ht="14.4" spans="1:5">
      <c r="A70" s="14">
        <v>67</v>
      </c>
      <c r="B70" s="35" t="s">
        <v>305</v>
      </c>
      <c r="C70" s="14" t="s">
        <v>172</v>
      </c>
      <c r="D70" s="14" t="s">
        <v>306</v>
      </c>
      <c r="E70" s="14" t="s">
        <v>78</v>
      </c>
    </row>
    <row r="71" s="23" customFormat="1" ht="14.4" spans="1:5">
      <c r="A71" s="14">
        <v>68</v>
      </c>
      <c r="B71" s="35" t="s">
        <v>307</v>
      </c>
      <c r="C71" s="14" t="s">
        <v>172</v>
      </c>
      <c r="D71" s="14" t="s">
        <v>308</v>
      </c>
      <c r="E71" s="14" t="s">
        <v>78</v>
      </c>
    </row>
    <row r="72" s="23" customFormat="1" ht="14.4" spans="1:5">
      <c r="A72" s="14">
        <v>69</v>
      </c>
      <c r="B72" s="35" t="s">
        <v>309</v>
      </c>
      <c r="C72" s="14" t="s">
        <v>172</v>
      </c>
      <c r="D72" s="14" t="s">
        <v>310</v>
      </c>
      <c r="E72" s="14" t="s">
        <v>78</v>
      </c>
    </row>
    <row r="73" s="23" customFormat="1" ht="14.4" spans="1:5">
      <c r="A73" s="14">
        <v>70</v>
      </c>
      <c r="B73" s="35" t="s">
        <v>311</v>
      </c>
      <c r="C73" s="14" t="s">
        <v>172</v>
      </c>
      <c r="D73" s="14" t="s">
        <v>312</v>
      </c>
      <c r="E73" s="14" t="s">
        <v>78</v>
      </c>
    </row>
    <row r="74" s="23" customFormat="1" ht="14.4" spans="1:5">
      <c r="A74" s="14">
        <v>71</v>
      </c>
      <c r="B74" s="35" t="s">
        <v>313</v>
      </c>
      <c r="C74" s="14" t="s">
        <v>172</v>
      </c>
      <c r="D74" s="14" t="s">
        <v>314</v>
      </c>
      <c r="E74" s="14" t="s">
        <v>78</v>
      </c>
    </row>
    <row r="75" s="23" customFormat="1" ht="14.4" spans="1:5">
      <c r="A75" s="14">
        <v>72</v>
      </c>
      <c r="B75" s="35" t="s">
        <v>315</v>
      </c>
      <c r="C75" s="14" t="s">
        <v>172</v>
      </c>
      <c r="D75" s="14" t="s">
        <v>316</v>
      </c>
      <c r="E75" s="14" t="s">
        <v>78</v>
      </c>
    </row>
    <row r="76" s="23" customFormat="1" ht="14.4" spans="1:5">
      <c r="A76" s="14">
        <v>73</v>
      </c>
      <c r="B76" s="35" t="s">
        <v>317</v>
      </c>
      <c r="C76" s="14" t="s">
        <v>172</v>
      </c>
      <c r="D76" s="14" t="s">
        <v>318</v>
      </c>
      <c r="E76" s="14" t="s">
        <v>78</v>
      </c>
    </row>
    <row r="77" s="23" customFormat="1" ht="14.4" spans="1:5">
      <c r="A77" s="14">
        <v>74</v>
      </c>
      <c r="B77" s="35" t="s">
        <v>319</v>
      </c>
      <c r="C77" s="14" t="s">
        <v>172</v>
      </c>
      <c r="D77" s="14" t="s">
        <v>320</v>
      </c>
      <c r="E77" s="14" t="s">
        <v>78</v>
      </c>
    </row>
    <row r="78" s="23" customFormat="1" ht="14.4" spans="1:5">
      <c r="A78" s="14">
        <v>75</v>
      </c>
      <c r="B78" s="35" t="s">
        <v>321</v>
      </c>
      <c r="C78" s="14" t="s">
        <v>172</v>
      </c>
      <c r="D78" s="14" t="s">
        <v>322</v>
      </c>
      <c r="E78" s="14" t="s">
        <v>78</v>
      </c>
    </row>
    <row r="79" s="23" customFormat="1" ht="14.4" spans="1:5">
      <c r="A79" s="14">
        <v>76</v>
      </c>
      <c r="B79" s="35" t="s">
        <v>323</v>
      </c>
      <c r="C79" s="14" t="s">
        <v>172</v>
      </c>
      <c r="D79" s="14" t="s">
        <v>324</v>
      </c>
      <c r="E79" s="14" t="s">
        <v>78</v>
      </c>
    </row>
    <row r="80" s="23" customFormat="1" ht="14.4" spans="1:5">
      <c r="A80" s="14">
        <v>77</v>
      </c>
      <c r="B80" s="35" t="s">
        <v>325</v>
      </c>
      <c r="C80" s="14" t="s">
        <v>172</v>
      </c>
      <c r="D80" s="14" t="s">
        <v>326</v>
      </c>
      <c r="E80" s="14" t="s">
        <v>78</v>
      </c>
    </row>
    <row r="81" s="23" customFormat="1" ht="14.4" spans="1:5">
      <c r="A81" s="14">
        <v>78</v>
      </c>
      <c r="B81" s="35" t="s">
        <v>327</v>
      </c>
      <c r="C81" s="14" t="s">
        <v>172</v>
      </c>
      <c r="D81" s="14" t="s">
        <v>328</v>
      </c>
      <c r="E81" s="14" t="s">
        <v>78</v>
      </c>
    </row>
    <row r="82" s="23" customFormat="1" ht="14.4" spans="1:5">
      <c r="A82" s="14">
        <v>79</v>
      </c>
      <c r="B82" s="35" t="s">
        <v>329</v>
      </c>
      <c r="C82" s="14" t="s">
        <v>172</v>
      </c>
      <c r="D82" s="14" t="s">
        <v>330</v>
      </c>
      <c r="E82" s="14" t="s">
        <v>78</v>
      </c>
    </row>
    <row r="83" s="23" customFormat="1" ht="14.4" spans="1:5">
      <c r="A83" s="14">
        <v>80</v>
      </c>
      <c r="B83" s="35" t="s">
        <v>331</v>
      </c>
      <c r="C83" s="14" t="s">
        <v>172</v>
      </c>
      <c r="D83" s="14" t="s">
        <v>332</v>
      </c>
      <c r="E83" s="14" t="s">
        <v>78</v>
      </c>
    </row>
    <row r="84" s="23" customFormat="1" ht="14.4" spans="1:5">
      <c r="A84" s="14">
        <v>81</v>
      </c>
      <c r="B84" s="35" t="s">
        <v>333</v>
      </c>
      <c r="C84" s="14" t="s">
        <v>172</v>
      </c>
      <c r="D84" s="14" t="s">
        <v>334</v>
      </c>
      <c r="E84" s="14" t="s">
        <v>78</v>
      </c>
    </row>
    <row r="85" s="23" customFormat="1" ht="14.4" spans="1:5">
      <c r="A85" s="14">
        <v>82</v>
      </c>
      <c r="B85" s="35" t="s">
        <v>335</v>
      </c>
      <c r="C85" s="14" t="s">
        <v>172</v>
      </c>
      <c r="D85" s="14" t="s">
        <v>336</v>
      </c>
      <c r="E85" s="14" t="s">
        <v>78</v>
      </c>
    </row>
    <row r="86" s="23" customFormat="1" ht="14.4" spans="1:5">
      <c r="A86" s="14">
        <v>83</v>
      </c>
      <c r="B86" s="35" t="s">
        <v>337</v>
      </c>
      <c r="C86" s="14" t="s">
        <v>172</v>
      </c>
      <c r="D86" s="14" t="s">
        <v>338</v>
      </c>
      <c r="E86" s="14" t="s">
        <v>78</v>
      </c>
    </row>
    <row r="87" s="23" customFormat="1" ht="14.4" spans="1:5">
      <c r="A87" s="14">
        <v>84</v>
      </c>
      <c r="B87" s="35" t="s">
        <v>339</v>
      </c>
      <c r="C87" s="14" t="s">
        <v>172</v>
      </c>
      <c r="D87" s="14" t="s">
        <v>340</v>
      </c>
      <c r="E87" s="14" t="s">
        <v>78</v>
      </c>
    </row>
    <row r="88" s="23" customFormat="1" ht="14.4" spans="1:5">
      <c r="A88" s="14">
        <v>85</v>
      </c>
      <c r="B88" s="35" t="s">
        <v>341</v>
      </c>
      <c r="C88" s="14" t="s">
        <v>172</v>
      </c>
      <c r="D88" s="14" t="s">
        <v>342</v>
      </c>
      <c r="E88" s="14" t="s">
        <v>78</v>
      </c>
    </row>
    <row r="89" s="23" customFormat="1" ht="14.4" spans="1:5">
      <c r="A89" s="14">
        <v>86</v>
      </c>
      <c r="B89" s="35" t="s">
        <v>343</v>
      </c>
      <c r="C89" s="14" t="s">
        <v>172</v>
      </c>
      <c r="D89" s="14" t="s">
        <v>344</v>
      </c>
      <c r="E89" s="14" t="s">
        <v>78</v>
      </c>
    </row>
    <row r="90" s="23" customFormat="1" ht="14.4" spans="1:5">
      <c r="A90" s="14">
        <v>87</v>
      </c>
      <c r="B90" s="35" t="s">
        <v>345</v>
      </c>
      <c r="C90" s="14" t="s">
        <v>172</v>
      </c>
      <c r="D90" s="14" t="s">
        <v>346</v>
      </c>
      <c r="E90" s="14" t="s">
        <v>78</v>
      </c>
    </row>
    <row r="91" s="23" customFormat="1" ht="14.4" spans="1:5">
      <c r="A91" s="14">
        <v>88</v>
      </c>
      <c r="B91" s="35" t="s">
        <v>347</v>
      </c>
      <c r="C91" s="14" t="s">
        <v>172</v>
      </c>
      <c r="D91" s="14" t="s">
        <v>348</v>
      </c>
      <c r="E91" s="14" t="s">
        <v>78</v>
      </c>
    </row>
    <row r="92" s="23" customFormat="1" ht="14.4" spans="1:5">
      <c r="A92" s="14">
        <v>89</v>
      </c>
      <c r="B92" s="35" t="s">
        <v>349</v>
      </c>
      <c r="C92" s="14" t="s">
        <v>172</v>
      </c>
      <c r="D92" s="14" t="s">
        <v>350</v>
      </c>
      <c r="E92" s="14" t="s">
        <v>78</v>
      </c>
    </row>
    <row r="93" s="23" customFormat="1" ht="14.4" spans="1:5">
      <c r="A93" s="14">
        <v>90</v>
      </c>
      <c r="B93" s="35" t="s">
        <v>351</v>
      </c>
      <c r="C93" s="14" t="s">
        <v>172</v>
      </c>
      <c r="D93" s="14" t="s">
        <v>352</v>
      </c>
      <c r="E93" s="14" t="s">
        <v>78</v>
      </c>
    </row>
    <row r="94" s="23" customFormat="1" ht="14.4" spans="1:5">
      <c r="A94" s="14">
        <v>91</v>
      </c>
      <c r="B94" s="35" t="s">
        <v>353</v>
      </c>
      <c r="C94" s="14" t="s">
        <v>172</v>
      </c>
      <c r="D94" s="14" t="s">
        <v>354</v>
      </c>
      <c r="E94" s="14" t="s">
        <v>78</v>
      </c>
    </row>
    <row r="95" s="23" customFormat="1" ht="14.4" spans="1:5">
      <c r="A95" s="14">
        <v>92</v>
      </c>
      <c r="B95" s="35" t="s">
        <v>355</v>
      </c>
      <c r="C95" s="14" t="s">
        <v>172</v>
      </c>
      <c r="D95" s="14" t="s">
        <v>356</v>
      </c>
      <c r="E95" s="14" t="s">
        <v>78</v>
      </c>
    </row>
    <row r="96" s="23" customFormat="1" ht="14.4" spans="1:5">
      <c r="A96" s="14">
        <v>93</v>
      </c>
      <c r="B96" s="35" t="s">
        <v>357</v>
      </c>
      <c r="C96" s="14" t="s">
        <v>172</v>
      </c>
      <c r="D96" s="14" t="s">
        <v>358</v>
      </c>
      <c r="E96" s="14" t="s">
        <v>78</v>
      </c>
    </row>
    <row r="97" s="23" customFormat="1" ht="14.4" spans="1:5">
      <c r="A97" s="14">
        <v>94</v>
      </c>
      <c r="B97" s="35" t="s">
        <v>359</v>
      </c>
      <c r="C97" s="14" t="s">
        <v>172</v>
      </c>
      <c r="D97" s="14" t="s">
        <v>360</v>
      </c>
      <c r="E97" s="14" t="s">
        <v>78</v>
      </c>
    </row>
    <row r="98" s="23" customFormat="1" ht="14.4" spans="1:5">
      <c r="A98" s="14">
        <v>95</v>
      </c>
      <c r="B98" s="35" t="s">
        <v>361</v>
      </c>
      <c r="C98" s="14" t="s">
        <v>172</v>
      </c>
      <c r="D98" s="14" t="s">
        <v>362</v>
      </c>
      <c r="E98" s="14" t="s">
        <v>78</v>
      </c>
    </row>
    <row r="99" s="23" customFormat="1" ht="14.4" spans="1:5">
      <c r="A99" s="14">
        <v>96</v>
      </c>
      <c r="B99" s="35" t="s">
        <v>363</v>
      </c>
      <c r="C99" s="14" t="s">
        <v>172</v>
      </c>
      <c r="D99" s="14" t="s">
        <v>364</v>
      </c>
      <c r="E99" s="14" t="s">
        <v>78</v>
      </c>
    </row>
    <row r="100" s="23" customFormat="1" ht="14.4" spans="1:5">
      <c r="A100" s="14">
        <v>97</v>
      </c>
      <c r="B100" s="35" t="s">
        <v>365</v>
      </c>
      <c r="C100" s="14" t="s">
        <v>172</v>
      </c>
      <c r="D100" s="14" t="s">
        <v>366</v>
      </c>
      <c r="E100" s="14" t="s">
        <v>78</v>
      </c>
    </row>
    <row r="101" s="23" customFormat="1" ht="14.4" spans="1:5">
      <c r="A101" s="14">
        <v>98</v>
      </c>
      <c r="B101" s="35" t="s">
        <v>367</v>
      </c>
      <c r="C101" s="14" t="s">
        <v>172</v>
      </c>
      <c r="D101" s="14" t="s">
        <v>368</v>
      </c>
      <c r="E101" s="14" t="s">
        <v>78</v>
      </c>
    </row>
    <row r="102" s="23" customFormat="1" ht="14.4" spans="1:5">
      <c r="A102" s="14">
        <v>99</v>
      </c>
      <c r="B102" s="35" t="s">
        <v>369</v>
      </c>
      <c r="C102" s="14" t="s">
        <v>172</v>
      </c>
      <c r="D102" s="14" t="s">
        <v>370</v>
      </c>
      <c r="E102" s="14" t="s">
        <v>78</v>
      </c>
    </row>
    <row r="103" s="23" customFormat="1" ht="14.4" spans="1:5">
      <c r="A103" s="14">
        <v>100</v>
      </c>
      <c r="B103" s="35" t="s">
        <v>371</v>
      </c>
      <c r="C103" s="14" t="s">
        <v>172</v>
      </c>
      <c r="D103" s="14" t="s">
        <v>372</v>
      </c>
      <c r="E103" s="14" t="s">
        <v>78</v>
      </c>
    </row>
    <row r="104" s="23" customFormat="1" ht="14.4" spans="1:5">
      <c r="A104" s="14">
        <v>101</v>
      </c>
      <c r="B104" s="35" t="s">
        <v>373</v>
      </c>
      <c r="C104" s="14" t="s">
        <v>172</v>
      </c>
      <c r="D104" s="14" t="s">
        <v>374</v>
      </c>
      <c r="E104" s="14" t="s">
        <v>78</v>
      </c>
    </row>
    <row r="105" s="23" customFormat="1" ht="14.4" spans="1:5">
      <c r="A105" s="14">
        <v>102</v>
      </c>
      <c r="B105" s="35" t="s">
        <v>375</v>
      </c>
      <c r="C105" s="14" t="s">
        <v>172</v>
      </c>
      <c r="D105" s="14" t="s">
        <v>376</v>
      </c>
      <c r="E105" s="14" t="s">
        <v>78</v>
      </c>
    </row>
    <row r="106" s="23" customFormat="1" ht="14.4" spans="1:5">
      <c r="A106" s="14">
        <v>103</v>
      </c>
      <c r="B106" s="35" t="s">
        <v>377</v>
      </c>
      <c r="C106" s="14" t="s">
        <v>172</v>
      </c>
      <c r="D106" s="14" t="s">
        <v>378</v>
      </c>
      <c r="E106" s="14" t="s">
        <v>78</v>
      </c>
    </row>
    <row r="107" s="23" customFormat="1" ht="14.4" spans="1:5">
      <c r="A107" s="14">
        <v>104</v>
      </c>
      <c r="B107" s="35" t="s">
        <v>379</v>
      </c>
      <c r="C107" s="14" t="s">
        <v>172</v>
      </c>
      <c r="D107" s="14" t="s">
        <v>380</v>
      </c>
      <c r="E107" s="14" t="s">
        <v>78</v>
      </c>
    </row>
    <row r="108" s="23" customFormat="1" ht="14.4" spans="1:5">
      <c r="A108" s="14">
        <v>105</v>
      </c>
      <c r="B108" s="35" t="s">
        <v>381</v>
      </c>
      <c r="C108" s="14" t="s">
        <v>172</v>
      </c>
      <c r="D108" s="14" t="s">
        <v>382</v>
      </c>
      <c r="E108" s="14" t="s">
        <v>78</v>
      </c>
    </row>
    <row r="109" s="23" customFormat="1" ht="14.4" spans="1:5">
      <c r="A109" s="14">
        <v>106</v>
      </c>
      <c r="B109" s="35" t="s">
        <v>383</v>
      </c>
      <c r="C109" s="14" t="s">
        <v>172</v>
      </c>
      <c r="D109" s="14" t="s">
        <v>384</v>
      </c>
      <c r="E109" s="14" t="s">
        <v>78</v>
      </c>
    </row>
    <row r="110" s="23" customFormat="1" ht="14.4" spans="1:5">
      <c r="A110" s="14">
        <v>107</v>
      </c>
      <c r="B110" s="35" t="s">
        <v>385</v>
      </c>
      <c r="C110" s="14" t="s">
        <v>172</v>
      </c>
      <c r="D110" s="14" t="s">
        <v>386</v>
      </c>
      <c r="E110" s="14" t="s">
        <v>78</v>
      </c>
    </row>
    <row r="111" s="23" customFormat="1" ht="14.4" spans="1:5">
      <c r="A111" s="14">
        <v>108</v>
      </c>
      <c r="B111" s="35" t="s">
        <v>387</v>
      </c>
      <c r="C111" s="14" t="s">
        <v>172</v>
      </c>
      <c r="D111" s="14" t="s">
        <v>388</v>
      </c>
      <c r="E111" s="14" t="s">
        <v>78</v>
      </c>
    </row>
    <row r="112" s="23" customFormat="1" ht="14.4" spans="1:5">
      <c r="A112" s="14">
        <v>109</v>
      </c>
      <c r="B112" s="35" t="s">
        <v>389</v>
      </c>
      <c r="C112" s="14" t="s">
        <v>172</v>
      </c>
      <c r="D112" s="14" t="s">
        <v>390</v>
      </c>
      <c r="E112" s="14" t="s">
        <v>78</v>
      </c>
    </row>
    <row r="113" s="23" customFormat="1" ht="14.4" spans="1:5">
      <c r="A113" s="14">
        <v>110</v>
      </c>
      <c r="B113" s="35" t="s">
        <v>391</v>
      </c>
      <c r="C113" s="14" t="s">
        <v>172</v>
      </c>
      <c r="D113" s="14" t="s">
        <v>392</v>
      </c>
      <c r="E113" s="14" t="s">
        <v>78</v>
      </c>
    </row>
    <row r="114" s="23" customFormat="1" ht="14.4" spans="1:5">
      <c r="A114" s="14">
        <v>111</v>
      </c>
      <c r="B114" s="35" t="s">
        <v>393</v>
      </c>
      <c r="C114" s="14" t="s">
        <v>172</v>
      </c>
      <c r="D114" s="14" t="s">
        <v>394</v>
      </c>
      <c r="E114" s="14" t="s">
        <v>78</v>
      </c>
    </row>
    <row r="115" s="23" customFormat="1" ht="14.4" spans="1:5">
      <c r="A115" s="14">
        <v>112</v>
      </c>
      <c r="B115" s="35" t="s">
        <v>395</v>
      </c>
      <c r="C115" s="14" t="s">
        <v>172</v>
      </c>
      <c r="D115" s="14" t="s">
        <v>396</v>
      </c>
      <c r="E115" s="14" t="s">
        <v>78</v>
      </c>
    </row>
    <row r="116" s="23" customFormat="1" ht="14.4" spans="1:5">
      <c r="A116" s="14">
        <v>113</v>
      </c>
      <c r="B116" s="35" t="s">
        <v>397</v>
      </c>
      <c r="C116" s="14" t="s">
        <v>172</v>
      </c>
      <c r="D116" s="14" t="s">
        <v>398</v>
      </c>
      <c r="E116" s="14" t="s">
        <v>78</v>
      </c>
    </row>
    <row r="117" s="23" customFormat="1" ht="14.4" spans="1:5">
      <c r="A117" s="14">
        <v>114</v>
      </c>
      <c r="B117" s="35" t="s">
        <v>399</v>
      </c>
      <c r="C117" s="14" t="s">
        <v>172</v>
      </c>
      <c r="D117" s="14" t="s">
        <v>400</v>
      </c>
      <c r="E117" s="14" t="s">
        <v>78</v>
      </c>
    </row>
    <row r="118" s="23" customFormat="1" ht="14.4" spans="1:5">
      <c r="A118" s="14">
        <v>115</v>
      </c>
      <c r="B118" s="35" t="s">
        <v>401</v>
      </c>
      <c r="C118" s="14" t="s">
        <v>172</v>
      </c>
      <c r="D118" s="14" t="s">
        <v>402</v>
      </c>
      <c r="E118" s="14" t="s">
        <v>78</v>
      </c>
    </row>
    <row r="119" s="23" customFormat="1" ht="14.4" spans="1:5">
      <c r="A119" s="14">
        <v>116</v>
      </c>
      <c r="B119" s="35" t="s">
        <v>403</v>
      </c>
      <c r="C119" s="14" t="s">
        <v>172</v>
      </c>
      <c r="D119" s="14" t="s">
        <v>404</v>
      </c>
      <c r="E119" s="14" t="s">
        <v>78</v>
      </c>
    </row>
    <row r="120" s="23" customFormat="1" ht="14.4" spans="1:5">
      <c r="A120" s="14">
        <v>117</v>
      </c>
      <c r="B120" s="35" t="s">
        <v>405</v>
      </c>
      <c r="C120" s="14" t="s">
        <v>172</v>
      </c>
      <c r="D120" s="14" t="s">
        <v>406</v>
      </c>
      <c r="E120" s="14" t="s">
        <v>78</v>
      </c>
    </row>
    <row r="121" s="23" customFormat="1" ht="14.4" spans="1:5">
      <c r="A121" s="14">
        <v>118</v>
      </c>
      <c r="B121" s="35" t="s">
        <v>407</v>
      </c>
      <c r="C121" s="14" t="s">
        <v>172</v>
      </c>
      <c r="D121" s="14" t="s">
        <v>408</v>
      </c>
      <c r="E121" s="14" t="s">
        <v>78</v>
      </c>
    </row>
    <row r="122" s="23" customFormat="1" ht="14.4" spans="1:5">
      <c r="A122" s="14">
        <v>119</v>
      </c>
      <c r="B122" s="35" t="s">
        <v>409</v>
      </c>
      <c r="C122" s="14" t="s">
        <v>172</v>
      </c>
      <c r="D122" s="14" t="s">
        <v>410</v>
      </c>
      <c r="E122" s="14" t="s">
        <v>78</v>
      </c>
    </row>
    <row r="123" s="23" customFormat="1" ht="14.4" spans="1:5">
      <c r="A123" s="14">
        <v>120</v>
      </c>
      <c r="B123" s="35" t="s">
        <v>411</v>
      </c>
      <c r="C123" s="14" t="s">
        <v>172</v>
      </c>
      <c r="D123" s="14" t="s">
        <v>412</v>
      </c>
      <c r="E123" s="14" t="s">
        <v>78</v>
      </c>
    </row>
    <row r="124" s="23" customFormat="1" ht="14.4" spans="1:5">
      <c r="A124" s="14">
        <v>121</v>
      </c>
      <c r="B124" s="35" t="s">
        <v>413</v>
      </c>
      <c r="C124" s="14" t="s">
        <v>172</v>
      </c>
      <c r="D124" s="14" t="s">
        <v>414</v>
      </c>
      <c r="E124" s="14" t="s">
        <v>78</v>
      </c>
    </row>
    <row r="125" s="23" customFormat="1" ht="14.4" spans="1:5">
      <c r="A125" s="14">
        <v>122</v>
      </c>
      <c r="B125" s="35" t="s">
        <v>415</v>
      </c>
      <c r="C125" s="14" t="s">
        <v>172</v>
      </c>
      <c r="D125" s="14" t="s">
        <v>416</v>
      </c>
      <c r="E125" s="14" t="s">
        <v>78</v>
      </c>
    </row>
    <row r="126" s="23" customFormat="1" ht="14.4" spans="1:5">
      <c r="A126" s="14">
        <v>123</v>
      </c>
      <c r="B126" s="35" t="s">
        <v>417</v>
      </c>
      <c r="C126" s="14" t="s">
        <v>172</v>
      </c>
      <c r="D126" s="14" t="s">
        <v>418</v>
      </c>
      <c r="E126" s="14" t="s">
        <v>78</v>
      </c>
    </row>
    <row r="127" s="23" customFormat="1" ht="14.4" spans="1:5">
      <c r="A127" s="14">
        <v>124</v>
      </c>
      <c r="B127" s="35" t="s">
        <v>419</v>
      </c>
      <c r="C127" s="14" t="s">
        <v>172</v>
      </c>
      <c r="D127" s="14" t="s">
        <v>420</v>
      </c>
      <c r="E127" s="14" t="s">
        <v>78</v>
      </c>
    </row>
    <row r="128" s="23" customFormat="1" ht="14.4" spans="1:5">
      <c r="A128" s="14">
        <v>125</v>
      </c>
      <c r="B128" s="35" t="s">
        <v>421</v>
      </c>
      <c r="C128" s="14" t="s">
        <v>172</v>
      </c>
      <c r="D128" s="14" t="s">
        <v>422</v>
      </c>
      <c r="E128" s="14" t="s">
        <v>78</v>
      </c>
    </row>
    <row r="129" s="23" customFormat="1" ht="14.4" spans="1:5">
      <c r="A129" s="14">
        <v>126</v>
      </c>
      <c r="B129" s="35" t="s">
        <v>423</v>
      </c>
      <c r="C129" s="14" t="s">
        <v>172</v>
      </c>
      <c r="D129" s="14" t="s">
        <v>424</v>
      </c>
      <c r="E129" s="14" t="s">
        <v>78</v>
      </c>
    </row>
    <row r="130" s="23" customFormat="1" ht="14.4" spans="1:5">
      <c r="A130" s="14">
        <v>127</v>
      </c>
      <c r="B130" s="35" t="s">
        <v>425</v>
      </c>
      <c r="C130" s="14" t="s">
        <v>172</v>
      </c>
      <c r="D130" s="14" t="s">
        <v>426</v>
      </c>
      <c r="E130" s="14" t="s">
        <v>78</v>
      </c>
    </row>
    <row r="131" s="23" customFormat="1" ht="14.4" spans="1:5">
      <c r="A131" s="14">
        <v>128</v>
      </c>
      <c r="B131" s="35" t="s">
        <v>427</v>
      </c>
      <c r="C131" s="14" t="s">
        <v>172</v>
      </c>
      <c r="D131" s="14" t="s">
        <v>428</v>
      </c>
      <c r="E131" s="14" t="s">
        <v>78</v>
      </c>
    </row>
    <row r="132" s="23" customFormat="1" ht="14.4" spans="1:5">
      <c r="A132" s="14">
        <v>129</v>
      </c>
      <c r="B132" s="35" t="s">
        <v>429</v>
      </c>
      <c r="C132" s="14" t="s">
        <v>172</v>
      </c>
      <c r="D132" s="14" t="s">
        <v>430</v>
      </c>
      <c r="E132" s="14" t="s">
        <v>78</v>
      </c>
    </row>
    <row r="133" s="23" customFormat="1" ht="14.4" spans="1:5">
      <c r="A133" s="14">
        <v>130</v>
      </c>
      <c r="B133" s="35" t="s">
        <v>431</v>
      </c>
      <c r="C133" s="14" t="s">
        <v>172</v>
      </c>
      <c r="D133" s="14" t="s">
        <v>432</v>
      </c>
      <c r="E133" s="14" t="s">
        <v>78</v>
      </c>
    </row>
    <row r="134" s="23" customFormat="1" ht="14.4" spans="1:5">
      <c r="A134" s="14">
        <v>131</v>
      </c>
      <c r="B134" s="35" t="s">
        <v>433</v>
      </c>
      <c r="C134" s="14" t="s">
        <v>172</v>
      </c>
      <c r="D134" s="14" t="s">
        <v>434</v>
      </c>
      <c r="E134" s="14" t="s">
        <v>78</v>
      </c>
    </row>
    <row r="135" s="23" customFormat="1" ht="14.4" spans="1:5">
      <c r="A135" s="14">
        <v>132</v>
      </c>
      <c r="B135" s="35" t="s">
        <v>435</v>
      </c>
      <c r="C135" s="14" t="s">
        <v>172</v>
      </c>
      <c r="D135" s="14" t="s">
        <v>436</v>
      </c>
      <c r="E135" s="14" t="s">
        <v>78</v>
      </c>
    </row>
    <row r="136" s="23" customFormat="1" ht="14.4" spans="1:5">
      <c r="A136" s="14">
        <v>133</v>
      </c>
      <c r="B136" s="35" t="s">
        <v>437</v>
      </c>
      <c r="C136" s="14" t="s">
        <v>172</v>
      </c>
      <c r="D136" s="14" t="s">
        <v>438</v>
      </c>
      <c r="E136" s="14" t="s">
        <v>78</v>
      </c>
    </row>
    <row r="137" s="23" customFormat="1" ht="14.4" spans="1:5">
      <c r="A137" s="14">
        <v>134</v>
      </c>
      <c r="B137" s="35" t="s">
        <v>439</v>
      </c>
      <c r="C137" s="14" t="s">
        <v>172</v>
      </c>
      <c r="D137" s="14" t="s">
        <v>440</v>
      </c>
      <c r="E137" s="14" t="s">
        <v>78</v>
      </c>
    </row>
    <row r="138" s="23" customFormat="1" ht="14.4" spans="1:5">
      <c r="A138" s="14">
        <v>135</v>
      </c>
      <c r="B138" s="35" t="s">
        <v>441</v>
      </c>
      <c r="C138" s="14" t="s">
        <v>172</v>
      </c>
      <c r="D138" s="14" t="s">
        <v>442</v>
      </c>
      <c r="E138" s="14" t="s">
        <v>78</v>
      </c>
    </row>
    <row r="139" s="23" customFormat="1" ht="14.4" spans="1:5">
      <c r="A139" s="14">
        <v>136</v>
      </c>
      <c r="B139" s="35" t="s">
        <v>443</v>
      </c>
      <c r="C139" s="14" t="s">
        <v>172</v>
      </c>
      <c r="D139" s="14" t="s">
        <v>444</v>
      </c>
      <c r="E139" s="14" t="s">
        <v>78</v>
      </c>
    </row>
    <row r="140" s="23" customFormat="1" ht="14.4" spans="1:5">
      <c r="A140" s="14">
        <v>137</v>
      </c>
      <c r="B140" s="35" t="s">
        <v>445</v>
      </c>
      <c r="C140" s="14" t="s">
        <v>172</v>
      </c>
      <c r="D140" s="14" t="s">
        <v>446</v>
      </c>
      <c r="E140" s="14" t="s">
        <v>78</v>
      </c>
    </row>
    <row r="141" s="23" customFormat="1" ht="14.4" spans="1:5">
      <c r="A141" s="14">
        <v>138</v>
      </c>
      <c r="B141" s="35" t="s">
        <v>447</v>
      </c>
      <c r="C141" s="14" t="s">
        <v>172</v>
      </c>
      <c r="D141" s="14" t="s">
        <v>448</v>
      </c>
      <c r="E141" s="14" t="s">
        <v>78</v>
      </c>
    </row>
    <row r="142" s="23" customFormat="1" ht="14.4" spans="1:5">
      <c r="A142" s="14">
        <v>139</v>
      </c>
      <c r="B142" s="35" t="s">
        <v>449</v>
      </c>
      <c r="C142" s="14" t="s">
        <v>172</v>
      </c>
      <c r="D142" s="14" t="s">
        <v>450</v>
      </c>
      <c r="E142" s="14" t="s">
        <v>78</v>
      </c>
    </row>
    <row r="143" s="23" customFormat="1" ht="14.4" spans="1:5">
      <c r="A143" s="14">
        <v>140</v>
      </c>
      <c r="B143" s="35" t="s">
        <v>451</v>
      </c>
      <c r="C143" s="14" t="s">
        <v>172</v>
      </c>
      <c r="D143" s="14" t="s">
        <v>452</v>
      </c>
      <c r="E143" s="14" t="s">
        <v>78</v>
      </c>
    </row>
    <row r="144" s="23" customFormat="1" ht="14.4" spans="1:5">
      <c r="A144" s="14">
        <v>141</v>
      </c>
      <c r="B144" s="35" t="s">
        <v>453</v>
      </c>
      <c r="C144" s="14" t="s">
        <v>172</v>
      </c>
      <c r="D144" s="14" t="s">
        <v>454</v>
      </c>
      <c r="E144" s="14" t="s">
        <v>78</v>
      </c>
    </row>
    <row r="145" s="23" customFormat="1" ht="14.4" spans="1:5">
      <c r="A145" s="14">
        <v>142</v>
      </c>
      <c r="B145" s="35" t="s">
        <v>455</v>
      </c>
      <c r="C145" s="14" t="s">
        <v>172</v>
      </c>
      <c r="D145" s="14" t="s">
        <v>456</v>
      </c>
      <c r="E145" s="14" t="s">
        <v>78</v>
      </c>
    </row>
    <row r="146" s="23" customFormat="1" ht="14.4" spans="1:5">
      <c r="A146" s="14">
        <v>143</v>
      </c>
      <c r="B146" s="35" t="s">
        <v>457</v>
      </c>
      <c r="C146" s="14" t="s">
        <v>172</v>
      </c>
      <c r="D146" s="14" t="s">
        <v>458</v>
      </c>
      <c r="E146" s="14" t="s">
        <v>78</v>
      </c>
    </row>
    <row r="147" s="23" customFormat="1" ht="14.4" spans="1:5">
      <c r="A147" s="14">
        <v>144</v>
      </c>
      <c r="B147" s="35" t="s">
        <v>459</v>
      </c>
      <c r="C147" s="14" t="s">
        <v>172</v>
      </c>
      <c r="D147" s="14" t="s">
        <v>460</v>
      </c>
      <c r="E147" s="14" t="s">
        <v>78</v>
      </c>
    </row>
    <row r="148" s="23" customFormat="1" ht="14.4" spans="1:5">
      <c r="A148" s="14">
        <v>145</v>
      </c>
      <c r="B148" s="35" t="s">
        <v>461</v>
      </c>
      <c r="C148" s="14" t="s">
        <v>239</v>
      </c>
      <c r="D148" s="14" t="s">
        <v>462</v>
      </c>
      <c r="E148" s="14" t="s">
        <v>78</v>
      </c>
    </row>
  </sheetData>
  <mergeCells count="1">
    <mergeCell ref="A2:E2"/>
  </mergeCells>
  <hyperlinks>
    <hyperlink ref="A1" location="规则目录!A1" display="返回"/>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A1" sqref="A1"/>
    </sheetView>
  </sheetViews>
  <sheetFormatPr defaultColWidth="9.38888888888889" defaultRowHeight="18" customHeight="1" outlineLevelCol="3"/>
  <cols>
    <col min="1" max="1" width="5.36111111111111" style="5" customWidth="1"/>
    <col min="2" max="2" width="21.8148148148148" style="5" customWidth="1"/>
    <col min="3" max="3" width="25.1851851851852" style="5" customWidth="1"/>
    <col min="4" max="4" width="49.1851851851852" style="5" customWidth="1"/>
    <col min="5" max="16384" width="9.38888888888889" style="23"/>
  </cols>
  <sheetData>
    <row r="1" customHeight="1" spans="1:4">
      <c r="A1" s="8" t="s">
        <v>71</v>
      </c>
    </row>
    <row r="2" s="28" customFormat="1" customHeight="1" spans="1:4">
      <c r="A2" s="24" t="s">
        <v>463</v>
      </c>
      <c r="B2" s="24"/>
      <c r="C2" s="24"/>
      <c r="D2" s="24"/>
    </row>
    <row r="3" s="31" customFormat="1" ht="15.6" spans="1:4">
      <c r="A3" s="12" t="s">
        <v>1</v>
      </c>
      <c r="B3" s="12" t="s">
        <v>73</v>
      </c>
      <c r="C3" s="32" t="s">
        <v>74</v>
      </c>
      <c r="D3" s="33" t="s">
        <v>75</v>
      </c>
    </row>
    <row r="4" s="23" customFormat="1" ht="14.4" spans="1:4">
      <c r="A4" s="14">
        <v>1</v>
      </c>
      <c r="B4" s="14" t="s">
        <v>464</v>
      </c>
      <c r="C4" s="14" t="s">
        <v>465</v>
      </c>
      <c r="D4" s="34" t="s">
        <v>466</v>
      </c>
    </row>
    <row r="5" s="23" customFormat="1" ht="14.4" spans="1:4">
      <c r="A5" s="14">
        <v>2</v>
      </c>
      <c r="B5" s="14" t="s">
        <v>467</v>
      </c>
      <c r="C5" s="14" t="s">
        <v>465</v>
      </c>
      <c r="D5" s="34" t="s">
        <v>466</v>
      </c>
    </row>
    <row r="6" s="23" customFormat="1" ht="28.8" spans="1:4">
      <c r="A6" s="14">
        <v>3</v>
      </c>
      <c r="B6" s="14" t="s">
        <v>468</v>
      </c>
      <c r="C6" s="14" t="s">
        <v>465</v>
      </c>
      <c r="D6" s="34" t="s">
        <v>466</v>
      </c>
    </row>
    <row r="7" s="23" customFormat="1" ht="28.8" spans="1:4">
      <c r="A7" s="14">
        <v>4</v>
      </c>
      <c r="B7" s="14" t="s">
        <v>469</v>
      </c>
      <c r="C7" s="14" t="s">
        <v>465</v>
      </c>
      <c r="D7" s="34" t="s">
        <v>466</v>
      </c>
    </row>
    <row r="8" s="23" customFormat="1" ht="14.4" spans="1:4">
      <c r="A8" s="14">
        <v>5</v>
      </c>
      <c r="B8" s="14" t="s">
        <v>470</v>
      </c>
      <c r="C8" s="14" t="s">
        <v>465</v>
      </c>
      <c r="D8" s="34" t="s">
        <v>466</v>
      </c>
    </row>
    <row r="9" s="23" customFormat="1" ht="28.8" spans="1:4">
      <c r="A9" s="14">
        <v>6</v>
      </c>
      <c r="B9" s="14" t="s">
        <v>471</v>
      </c>
      <c r="C9" s="14" t="s">
        <v>465</v>
      </c>
      <c r="D9" s="34" t="s">
        <v>466</v>
      </c>
    </row>
    <row r="10" s="23" customFormat="1" ht="28.8" spans="1:4">
      <c r="A10" s="14">
        <v>7</v>
      </c>
      <c r="B10" s="14" t="s">
        <v>472</v>
      </c>
      <c r="C10" s="14" t="s">
        <v>465</v>
      </c>
      <c r="D10" s="34" t="s">
        <v>466</v>
      </c>
    </row>
    <row r="11" s="23" customFormat="1" ht="14.4" spans="1:4">
      <c r="A11" s="14">
        <v>8</v>
      </c>
      <c r="B11" s="14" t="s">
        <v>473</v>
      </c>
      <c r="C11" s="14" t="s">
        <v>465</v>
      </c>
      <c r="D11" s="34" t="s">
        <v>466</v>
      </c>
    </row>
    <row r="12" s="23" customFormat="1" ht="14.4" spans="1:4">
      <c r="A12" s="14">
        <v>9</v>
      </c>
      <c r="B12" s="14" t="s">
        <v>474</v>
      </c>
      <c r="C12" s="14" t="s">
        <v>465</v>
      </c>
      <c r="D12" s="34" t="s">
        <v>466</v>
      </c>
    </row>
  </sheetData>
  <mergeCells count="1">
    <mergeCell ref="A2:D2"/>
  </mergeCells>
  <hyperlinks>
    <hyperlink ref="A1" location="规则目录!A1" display="返回"/>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A1" sqref="A1"/>
    </sheetView>
  </sheetViews>
  <sheetFormatPr defaultColWidth="9.38888888888889" defaultRowHeight="13.8" outlineLevelCol="3"/>
  <cols>
    <col min="1" max="1" width="5" style="5" customWidth="1"/>
    <col min="2" max="2" width="22.6388888888889" style="5" customWidth="1"/>
    <col min="3" max="3" width="34.2685185185185" style="5" customWidth="1"/>
    <col min="4" max="4" width="54.5462962962963" style="23" customWidth="1"/>
    <col min="5" max="16384" width="9.38888888888889" style="23"/>
  </cols>
  <sheetData>
    <row r="1" ht="14.4" spans="1:4">
      <c r="A1" s="8" t="s">
        <v>71</v>
      </c>
    </row>
    <row r="2" s="28" customFormat="1" ht="17.4" spans="1:4">
      <c r="A2" s="24" t="s">
        <v>475</v>
      </c>
      <c r="B2" s="24"/>
      <c r="C2" s="24"/>
      <c r="D2" s="24"/>
    </row>
    <row r="3" s="29" customFormat="1" ht="31.2" spans="1:4">
      <c r="A3" s="30" t="s">
        <v>1</v>
      </c>
      <c r="B3" s="12" t="s">
        <v>73</v>
      </c>
      <c r="C3" s="12" t="s">
        <v>74</v>
      </c>
      <c r="D3" s="12" t="s">
        <v>75</v>
      </c>
    </row>
    <row r="4" s="23" customFormat="1" ht="23" customHeight="1" spans="1:4">
      <c r="A4" s="14">
        <v>1</v>
      </c>
      <c r="B4" s="14" t="s">
        <v>476</v>
      </c>
      <c r="C4" s="14" t="s">
        <v>477</v>
      </c>
      <c r="D4" s="14" t="s">
        <v>466</v>
      </c>
    </row>
    <row r="5" s="23" customFormat="1" ht="23" customHeight="1" spans="1:4">
      <c r="A5" s="14">
        <v>2</v>
      </c>
      <c r="B5" s="14" t="s">
        <v>478</v>
      </c>
      <c r="C5" s="14" t="s">
        <v>477</v>
      </c>
      <c r="D5" s="14" t="s">
        <v>466</v>
      </c>
    </row>
    <row r="6" s="23" customFormat="1" ht="23" customHeight="1" spans="1:4">
      <c r="A6" s="14">
        <v>3</v>
      </c>
      <c r="B6" s="14" t="s">
        <v>479</v>
      </c>
      <c r="C6" s="14" t="s">
        <v>477</v>
      </c>
      <c r="D6" s="14" t="s">
        <v>466</v>
      </c>
    </row>
    <row r="7" s="23" customFormat="1" ht="23" customHeight="1" spans="1:4">
      <c r="A7" s="14">
        <v>4</v>
      </c>
      <c r="B7" s="14" t="s">
        <v>480</v>
      </c>
      <c r="C7" s="14" t="s">
        <v>477</v>
      </c>
      <c r="D7" s="14" t="s">
        <v>466</v>
      </c>
    </row>
    <row r="8" s="23" customFormat="1" ht="23" customHeight="1" spans="1:4">
      <c r="A8" s="14">
        <v>5</v>
      </c>
      <c r="B8" s="14" t="s">
        <v>481</v>
      </c>
      <c r="C8" s="14" t="s">
        <v>477</v>
      </c>
      <c r="D8" s="14" t="s">
        <v>466</v>
      </c>
    </row>
    <row r="9" s="23" customFormat="1" ht="23" customHeight="1" spans="1:4">
      <c r="A9" s="14">
        <v>6</v>
      </c>
      <c r="B9" s="14" t="s">
        <v>482</v>
      </c>
      <c r="C9" s="14" t="s">
        <v>477</v>
      </c>
      <c r="D9" s="14" t="s">
        <v>466</v>
      </c>
    </row>
    <row r="10" s="23" customFormat="1" ht="23" customHeight="1" spans="1:4">
      <c r="A10" s="14">
        <v>7</v>
      </c>
      <c r="B10" s="14" t="s">
        <v>483</v>
      </c>
      <c r="C10" s="14" t="s">
        <v>477</v>
      </c>
      <c r="D10" s="14" t="s">
        <v>466</v>
      </c>
    </row>
  </sheetData>
  <autoFilter xmlns:etc="http://www.wps.cn/officeDocument/2017/etCustomData" ref="A3:D10" etc:filterBottomFollowUsedRange="0">
    <extLst/>
  </autoFilter>
  <mergeCells count="1">
    <mergeCell ref="A2:D2"/>
  </mergeCells>
  <hyperlinks>
    <hyperlink ref="A1" location="规则目录!A1" display="返回"/>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A1" sqref="A1"/>
    </sheetView>
  </sheetViews>
  <sheetFormatPr defaultColWidth="9.38888888888889" defaultRowHeight="13.8" outlineLevelCol="3"/>
  <cols>
    <col min="1" max="1" width="5" style="5" customWidth="1"/>
    <col min="2" max="2" width="28.8148148148148" style="5" customWidth="1"/>
    <col min="3" max="3" width="42.6388888888889" style="5" customWidth="1"/>
    <col min="4" max="4" width="68.5462962962963" style="7" customWidth="1"/>
    <col min="5" max="16384" width="9.38888888888889" style="23"/>
  </cols>
  <sheetData>
    <row r="1" ht="14.4" spans="1:4">
      <c r="A1" s="8" t="s">
        <v>71</v>
      </c>
    </row>
    <row r="2" s="28" customFormat="1" ht="17.4" spans="1:4">
      <c r="A2" s="24" t="s">
        <v>484</v>
      </c>
      <c r="B2" s="24"/>
      <c r="C2" s="24"/>
      <c r="D2" s="25"/>
    </row>
    <row r="3" s="29" customFormat="1" ht="31.2" spans="1:4">
      <c r="A3" s="30" t="s">
        <v>1</v>
      </c>
      <c r="B3" s="12" t="s">
        <v>73</v>
      </c>
      <c r="C3" s="12" t="s">
        <v>74</v>
      </c>
      <c r="D3" s="12" t="s">
        <v>485</v>
      </c>
    </row>
    <row r="4" s="23" customFormat="1" ht="43.2" spans="1:4">
      <c r="A4" s="14">
        <v>1</v>
      </c>
      <c r="B4" s="14" t="s">
        <v>486</v>
      </c>
      <c r="C4" s="14" t="s">
        <v>487</v>
      </c>
      <c r="D4" s="15" t="s">
        <v>488</v>
      </c>
    </row>
    <row r="5" s="23" customFormat="1" ht="28.8" spans="1:4">
      <c r="A5" s="14">
        <v>2</v>
      </c>
      <c r="B5" s="14" t="s">
        <v>489</v>
      </c>
      <c r="C5" s="14" t="s">
        <v>487</v>
      </c>
      <c r="D5" s="15" t="s">
        <v>490</v>
      </c>
    </row>
    <row r="6" s="23" customFormat="1" ht="28.8" spans="1:4">
      <c r="A6" s="14">
        <v>3</v>
      </c>
      <c r="B6" s="14" t="s">
        <v>491</v>
      </c>
      <c r="C6" s="14" t="s">
        <v>487</v>
      </c>
      <c r="D6" s="15" t="s">
        <v>492</v>
      </c>
    </row>
    <row r="7" s="23" customFormat="1" ht="28.8" spans="1:4">
      <c r="A7" s="14">
        <v>4</v>
      </c>
      <c r="B7" s="14" t="s">
        <v>493</v>
      </c>
      <c r="C7" s="14" t="s">
        <v>487</v>
      </c>
      <c r="D7" s="15" t="s">
        <v>494</v>
      </c>
    </row>
    <row r="8" s="23" customFormat="1" ht="28.8" spans="1:4">
      <c r="A8" s="14">
        <v>5</v>
      </c>
      <c r="B8" s="14" t="s">
        <v>495</v>
      </c>
      <c r="C8" s="14" t="s">
        <v>487</v>
      </c>
      <c r="D8" s="15" t="s">
        <v>488</v>
      </c>
    </row>
    <row r="9" s="23" customFormat="1" ht="28.8" spans="1:4">
      <c r="A9" s="14">
        <v>6</v>
      </c>
      <c r="B9" s="14" t="s">
        <v>496</v>
      </c>
      <c r="C9" s="14" t="s">
        <v>487</v>
      </c>
      <c r="D9" s="15" t="s">
        <v>492</v>
      </c>
    </row>
    <row r="10" s="23" customFormat="1" ht="28.8" spans="1:4">
      <c r="A10" s="14">
        <v>7</v>
      </c>
      <c r="B10" s="14" t="s">
        <v>497</v>
      </c>
      <c r="C10" s="14" t="s">
        <v>487</v>
      </c>
      <c r="D10" s="15" t="s">
        <v>488</v>
      </c>
    </row>
    <row r="11" s="23" customFormat="1" ht="28.8" spans="1:4">
      <c r="A11" s="14">
        <v>8</v>
      </c>
      <c r="B11" s="14" t="s">
        <v>498</v>
      </c>
      <c r="C11" s="14" t="s">
        <v>487</v>
      </c>
      <c r="D11" s="15" t="s">
        <v>492</v>
      </c>
    </row>
    <row r="12" s="23" customFormat="1" ht="43.2" spans="1:4">
      <c r="A12" s="14">
        <v>9</v>
      </c>
      <c r="B12" s="14" t="s">
        <v>499</v>
      </c>
      <c r="C12" s="14" t="s">
        <v>487</v>
      </c>
      <c r="D12" s="15" t="s">
        <v>500</v>
      </c>
    </row>
    <row r="13" s="23" customFormat="1" ht="28.8" spans="1:4">
      <c r="A13" s="14">
        <v>10</v>
      </c>
      <c r="B13" s="14" t="s">
        <v>501</v>
      </c>
      <c r="C13" s="14" t="s">
        <v>487</v>
      </c>
      <c r="D13" s="15" t="s">
        <v>492</v>
      </c>
    </row>
    <row r="14" s="23" customFormat="1" ht="28.8" spans="1:4">
      <c r="A14" s="14">
        <v>11</v>
      </c>
      <c r="B14" s="14" t="s">
        <v>502</v>
      </c>
      <c r="C14" s="14" t="s">
        <v>487</v>
      </c>
      <c r="D14" s="15" t="s">
        <v>492</v>
      </c>
    </row>
    <row r="15" s="23" customFormat="1" ht="28.8" spans="1:4">
      <c r="A15" s="14">
        <v>12</v>
      </c>
      <c r="B15" s="14" t="s">
        <v>503</v>
      </c>
      <c r="C15" s="14" t="s">
        <v>487</v>
      </c>
      <c r="D15" s="15" t="s">
        <v>492</v>
      </c>
    </row>
    <row r="16" s="23" customFormat="1" ht="28.8" spans="1:4">
      <c r="A16" s="14">
        <v>13</v>
      </c>
      <c r="B16" s="14" t="s">
        <v>504</v>
      </c>
      <c r="C16" s="14" t="s">
        <v>487</v>
      </c>
      <c r="D16" s="15" t="s">
        <v>492</v>
      </c>
    </row>
    <row r="17" s="23" customFormat="1" ht="28.8" spans="1:4">
      <c r="A17" s="14">
        <v>14</v>
      </c>
      <c r="B17" s="14" t="s">
        <v>505</v>
      </c>
      <c r="C17" s="14" t="s">
        <v>487</v>
      </c>
      <c r="D17" s="15" t="s">
        <v>492</v>
      </c>
    </row>
    <row r="18" s="23" customFormat="1" ht="28.8" spans="1:4">
      <c r="A18" s="14">
        <v>15</v>
      </c>
      <c r="B18" s="14" t="s">
        <v>506</v>
      </c>
      <c r="C18" s="14" t="s">
        <v>487</v>
      </c>
      <c r="D18" s="15" t="s">
        <v>492</v>
      </c>
    </row>
    <row r="19" s="23" customFormat="1" ht="28.8" spans="1:4">
      <c r="A19" s="14">
        <v>16</v>
      </c>
      <c r="B19" s="14" t="s">
        <v>507</v>
      </c>
      <c r="C19" s="14" t="s">
        <v>487</v>
      </c>
      <c r="D19" s="15" t="s">
        <v>492</v>
      </c>
    </row>
    <row r="20" s="23" customFormat="1" ht="43.2" spans="1:4">
      <c r="A20" s="14">
        <v>17</v>
      </c>
      <c r="B20" s="14" t="s">
        <v>508</v>
      </c>
      <c r="C20" s="14" t="s">
        <v>487</v>
      </c>
      <c r="D20" s="15" t="s">
        <v>500</v>
      </c>
    </row>
    <row r="21" s="23" customFormat="1" ht="43.2" spans="1:4">
      <c r="A21" s="14">
        <v>18</v>
      </c>
      <c r="B21" s="14" t="s">
        <v>509</v>
      </c>
      <c r="C21" s="14" t="s">
        <v>487</v>
      </c>
      <c r="D21" s="15" t="s">
        <v>500</v>
      </c>
    </row>
    <row r="22" s="23" customFormat="1" ht="28.8" spans="1:4">
      <c r="A22" s="14">
        <v>19</v>
      </c>
      <c r="B22" s="14" t="s">
        <v>510</v>
      </c>
      <c r="C22" s="14" t="s">
        <v>487</v>
      </c>
      <c r="D22" s="15" t="s">
        <v>511</v>
      </c>
    </row>
    <row r="23" s="23" customFormat="1" ht="28.8" spans="1:4">
      <c r="A23" s="14">
        <v>20</v>
      </c>
      <c r="B23" s="14" t="s">
        <v>512</v>
      </c>
      <c r="C23" s="14" t="s">
        <v>487</v>
      </c>
      <c r="D23" s="15" t="s">
        <v>488</v>
      </c>
    </row>
    <row r="24" s="23" customFormat="1" ht="43.2" spans="1:4">
      <c r="A24" s="14">
        <v>21</v>
      </c>
      <c r="B24" s="14" t="s">
        <v>513</v>
      </c>
      <c r="C24" s="14" t="s">
        <v>487</v>
      </c>
      <c r="D24" s="15" t="s">
        <v>514</v>
      </c>
    </row>
    <row r="25" s="23" customFormat="1" ht="28.8" spans="1:4">
      <c r="A25" s="14">
        <v>22</v>
      </c>
      <c r="B25" s="14" t="s">
        <v>515</v>
      </c>
      <c r="C25" s="14" t="s">
        <v>487</v>
      </c>
      <c r="D25" s="15" t="s">
        <v>492</v>
      </c>
    </row>
    <row r="26" s="23" customFormat="1" ht="28.8" spans="1:4">
      <c r="A26" s="14">
        <v>23</v>
      </c>
      <c r="B26" s="14" t="s">
        <v>516</v>
      </c>
      <c r="C26" s="14" t="s">
        <v>487</v>
      </c>
      <c r="D26" s="15" t="s">
        <v>492</v>
      </c>
    </row>
    <row r="27" s="23" customFormat="1" ht="28.8" spans="1:4">
      <c r="A27" s="14">
        <v>24</v>
      </c>
      <c r="B27" s="14" t="s">
        <v>517</v>
      </c>
      <c r="C27" s="14" t="s">
        <v>487</v>
      </c>
      <c r="D27" s="15" t="s">
        <v>492</v>
      </c>
    </row>
    <row r="28" s="23" customFormat="1" ht="28.8" spans="1:4">
      <c r="A28" s="14">
        <v>25</v>
      </c>
      <c r="B28" s="14" t="s">
        <v>518</v>
      </c>
      <c r="C28" s="14" t="s">
        <v>487</v>
      </c>
      <c r="D28" s="15" t="s">
        <v>519</v>
      </c>
    </row>
    <row r="29" s="23" customFormat="1" ht="28.8" spans="1:4">
      <c r="A29" s="14">
        <v>26</v>
      </c>
      <c r="B29" s="14" t="s">
        <v>520</v>
      </c>
      <c r="C29" s="14" t="s">
        <v>487</v>
      </c>
      <c r="D29" s="15" t="s">
        <v>492</v>
      </c>
    </row>
    <row r="30" s="23" customFormat="1" ht="28.8" spans="1:4">
      <c r="A30" s="14">
        <v>27</v>
      </c>
      <c r="B30" s="14" t="s">
        <v>521</v>
      </c>
      <c r="C30" s="14" t="s">
        <v>487</v>
      </c>
      <c r="D30" s="15" t="s">
        <v>492</v>
      </c>
    </row>
    <row r="31" s="23" customFormat="1" ht="28.8" spans="1:4">
      <c r="A31" s="14">
        <v>28</v>
      </c>
      <c r="B31" s="14" t="s">
        <v>522</v>
      </c>
      <c r="C31" s="14" t="s">
        <v>487</v>
      </c>
      <c r="D31" s="15" t="s">
        <v>492</v>
      </c>
    </row>
    <row r="32" s="23" customFormat="1" ht="28.8" spans="1:4">
      <c r="A32" s="14">
        <v>29</v>
      </c>
      <c r="B32" s="14" t="s">
        <v>523</v>
      </c>
      <c r="C32" s="14" t="s">
        <v>487</v>
      </c>
      <c r="D32" s="15" t="s">
        <v>492</v>
      </c>
    </row>
    <row r="33" s="23" customFormat="1" ht="28.8" spans="1:4">
      <c r="A33" s="14">
        <v>30</v>
      </c>
      <c r="B33" s="14" t="s">
        <v>524</v>
      </c>
      <c r="C33" s="14" t="s">
        <v>487</v>
      </c>
      <c r="D33" s="15" t="s">
        <v>492</v>
      </c>
    </row>
    <row r="34" s="23" customFormat="1" ht="28.8" spans="1:4">
      <c r="A34" s="14">
        <v>31</v>
      </c>
      <c r="B34" s="14" t="s">
        <v>525</v>
      </c>
      <c r="C34" s="14" t="s">
        <v>487</v>
      </c>
      <c r="D34" s="15" t="s">
        <v>492</v>
      </c>
    </row>
    <row r="35" s="23" customFormat="1" ht="28.8" spans="1:4">
      <c r="A35" s="14">
        <v>32</v>
      </c>
      <c r="B35" s="14" t="s">
        <v>526</v>
      </c>
      <c r="C35" s="14" t="s">
        <v>487</v>
      </c>
      <c r="D35" s="15" t="s">
        <v>492</v>
      </c>
    </row>
    <row r="36" s="23" customFormat="1" ht="28.8" spans="1:4">
      <c r="A36" s="14">
        <v>33</v>
      </c>
      <c r="B36" s="14" t="s">
        <v>527</v>
      </c>
      <c r="C36" s="14" t="s">
        <v>487</v>
      </c>
      <c r="D36" s="15" t="s">
        <v>492</v>
      </c>
    </row>
    <row r="37" s="23" customFormat="1" ht="28.8" spans="1:4">
      <c r="A37" s="14">
        <v>34</v>
      </c>
      <c r="B37" s="14" t="s">
        <v>528</v>
      </c>
      <c r="C37" s="14" t="s">
        <v>487</v>
      </c>
      <c r="D37" s="15" t="s">
        <v>488</v>
      </c>
    </row>
    <row r="38" s="23" customFormat="1" ht="28.8" spans="1:4">
      <c r="A38" s="14">
        <v>35</v>
      </c>
      <c r="B38" s="14" t="s">
        <v>529</v>
      </c>
      <c r="C38" s="14" t="s">
        <v>487</v>
      </c>
      <c r="D38" s="15" t="s">
        <v>488</v>
      </c>
    </row>
  </sheetData>
  <mergeCells count="1">
    <mergeCell ref="A2:D2"/>
  </mergeCells>
  <hyperlinks>
    <hyperlink ref="A1" location="规则目录!A1" display="返回"/>
  </hyperlink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2"/>
  <sheetViews>
    <sheetView workbookViewId="0">
      <selection activeCell="D4" sqref="D4"/>
    </sheetView>
  </sheetViews>
  <sheetFormatPr defaultColWidth="9.38888888888889" defaultRowHeight="13.8" outlineLevelCol="3"/>
  <cols>
    <col min="1" max="1" width="5" style="5" customWidth="1"/>
    <col min="2" max="2" width="22.6388888888889" style="5" customWidth="1"/>
    <col min="3" max="3" width="44.9074074074074" style="5" customWidth="1"/>
    <col min="4" max="4" width="80.8148148148148" style="23" customWidth="1"/>
    <col min="5" max="16384" width="9.38888888888889" style="23"/>
  </cols>
  <sheetData>
    <row r="1" ht="14.4" spans="1:4">
      <c r="A1" s="8" t="s">
        <v>71</v>
      </c>
    </row>
    <row r="2" s="28" customFormat="1" ht="17.4" spans="1:4">
      <c r="A2" s="24" t="s">
        <v>530</v>
      </c>
      <c r="B2" s="24"/>
      <c r="C2" s="24"/>
      <c r="D2" s="24"/>
    </row>
    <row r="3" s="29" customFormat="1" ht="31.2" spans="1:4">
      <c r="A3" s="30" t="s">
        <v>1</v>
      </c>
      <c r="B3" s="12" t="s">
        <v>73</v>
      </c>
      <c r="C3" s="12" t="s">
        <v>74</v>
      </c>
      <c r="D3" s="12" t="s">
        <v>75</v>
      </c>
    </row>
    <row r="4" s="23" customFormat="1" ht="14.4" spans="1:4">
      <c r="A4" s="14">
        <v>1</v>
      </c>
      <c r="B4" s="14" t="s">
        <v>531</v>
      </c>
      <c r="C4" s="14" t="s">
        <v>532</v>
      </c>
      <c r="D4" s="14" t="s">
        <v>533</v>
      </c>
    </row>
    <row r="5" s="23" customFormat="1" ht="14.4" spans="1:4">
      <c r="A5" s="14">
        <v>2</v>
      </c>
      <c r="B5" s="14" t="s">
        <v>534</v>
      </c>
      <c r="C5" s="14" t="s">
        <v>532</v>
      </c>
      <c r="D5" s="14" t="s">
        <v>533</v>
      </c>
    </row>
    <row r="6" s="23" customFormat="1" ht="14.4" spans="1:4">
      <c r="A6" s="14">
        <v>3</v>
      </c>
      <c r="B6" s="14" t="s">
        <v>535</v>
      </c>
      <c r="C6" s="14" t="s">
        <v>532</v>
      </c>
      <c r="D6" s="14" t="s">
        <v>533</v>
      </c>
    </row>
    <row r="7" s="23" customFormat="1" ht="14.4" spans="1:4">
      <c r="A7" s="14">
        <v>4</v>
      </c>
      <c r="B7" s="14" t="s">
        <v>536</v>
      </c>
      <c r="C7" s="14" t="s">
        <v>532</v>
      </c>
      <c r="D7" s="14" t="s">
        <v>533</v>
      </c>
    </row>
    <row r="8" s="23" customFormat="1" ht="14.4" spans="1:4">
      <c r="A8" s="14">
        <v>5</v>
      </c>
      <c r="B8" s="14" t="s">
        <v>537</v>
      </c>
      <c r="C8" s="14" t="s">
        <v>532</v>
      </c>
      <c r="D8" s="14" t="s">
        <v>538</v>
      </c>
    </row>
    <row r="9" s="23" customFormat="1" ht="28.8" spans="1:4">
      <c r="A9" s="14">
        <v>6</v>
      </c>
      <c r="B9" s="14" t="s">
        <v>539</v>
      </c>
      <c r="C9" s="14" t="s">
        <v>532</v>
      </c>
      <c r="D9" s="14" t="s">
        <v>540</v>
      </c>
    </row>
    <row r="10" s="23" customFormat="1" ht="14.4" spans="1:4">
      <c r="A10" s="14">
        <v>7</v>
      </c>
      <c r="B10" s="14" t="s">
        <v>541</v>
      </c>
      <c r="C10" s="14" t="s">
        <v>532</v>
      </c>
      <c r="D10" s="14" t="s">
        <v>533</v>
      </c>
    </row>
    <row r="11" s="23" customFormat="1" ht="14.4" spans="1:4">
      <c r="A11" s="14">
        <v>8</v>
      </c>
      <c r="B11" s="14" t="s">
        <v>542</v>
      </c>
      <c r="C11" s="14" t="s">
        <v>532</v>
      </c>
      <c r="D11" s="14" t="s">
        <v>543</v>
      </c>
    </row>
    <row r="12" s="23" customFormat="1" ht="14.4" spans="1:4">
      <c r="A12" s="14">
        <v>9</v>
      </c>
      <c r="B12" s="14" t="s">
        <v>544</v>
      </c>
      <c r="C12" s="14" t="s">
        <v>532</v>
      </c>
      <c r="D12" s="14" t="s">
        <v>533</v>
      </c>
    </row>
    <row r="13" s="23" customFormat="1" ht="28.8" spans="1:4">
      <c r="A13" s="14">
        <v>10</v>
      </c>
      <c r="B13" s="14" t="s">
        <v>545</v>
      </c>
      <c r="C13" s="14" t="s">
        <v>532</v>
      </c>
      <c r="D13" s="14" t="s">
        <v>546</v>
      </c>
    </row>
    <row r="14" s="23" customFormat="1" ht="28.8" spans="1:4">
      <c r="A14" s="14">
        <v>11</v>
      </c>
      <c r="B14" s="14" t="s">
        <v>547</v>
      </c>
      <c r="C14" s="14" t="s">
        <v>532</v>
      </c>
      <c r="D14" s="14" t="s">
        <v>548</v>
      </c>
    </row>
    <row r="15" s="23" customFormat="1" ht="14.4" spans="1:4">
      <c r="A15" s="14">
        <v>12</v>
      </c>
      <c r="B15" s="14" t="s">
        <v>549</v>
      </c>
      <c r="C15" s="14" t="s">
        <v>532</v>
      </c>
      <c r="D15" s="14" t="s">
        <v>533</v>
      </c>
    </row>
    <row r="16" s="23" customFormat="1" ht="14.4" spans="1:4">
      <c r="A16" s="14">
        <v>13</v>
      </c>
      <c r="B16" s="14" t="s">
        <v>550</v>
      </c>
      <c r="C16" s="14" t="s">
        <v>532</v>
      </c>
      <c r="D16" s="14" t="s">
        <v>533</v>
      </c>
    </row>
    <row r="17" s="23" customFormat="1" ht="14.4" spans="1:4">
      <c r="A17" s="14">
        <v>14</v>
      </c>
      <c r="B17" s="14" t="s">
        <v>551</v>
      </c>
      <c r="C17" s="14" t="s">
        <v>532</v>
      </c>
      <c r="D17" s="14" t="s">
        <v>533</v>
      </c>
    </row>
    <row r="18" s="23" customFormat="1" ht="28.8" spans="1:4">
      <c r="A18" s="14">
        <v>15</v>
      </c>
      <c r="B18" s="14" t="s">
        <v>552</v>
      </c>
      <c r="C18" s="14" t="s">
        <v>532</v>
      </c>
      <c r="D18" s="14" t="s">
        <v>553</v>
      </c>
    </row>
    <row r="19" s="23" customFormat="1" ht="14.4" spans="1:4">
      <c r="A19" s="14">
        <v>16</v>
      </c>
      <c r="B19" s="14" t="s">
        <v>554</v>
      </c>
      <c r="C19" s="14" t="s">
        <v>532</v>
      </c>
      <c r="D19" s="14" t="s">
        <v>538</v>
      </c>
    </row>
    <row r="20" s="23" customFormat="1" ht="28.8" spans="1:4">
      <c r="A20" s="14">
        <v>17</v>
      </c>
      <c r="B20" s="14" t="s">
        <v>555</v>
      </c>
      <c r="C20" s="14" t="s">
        <v>532</v>
      </c>
      <c r="D20" s="14" t="s">
        <v>556</v>
      </c>
    </row>
    <row r="21" s="23" customFormat="1" ht="14.4" spans="1:4">
      <c r="A21" s="14">
        <v>18</v>
      </c>
      <c r="B21" s="14" t="s">
        <v>557</v>
      </c>
      <c r="C21" s="14" t="s">
        <v>532</v>
      </c>
      <c r="D21" s="14" t="s">
        <v>533</v>
      </c>
    </row>
    <row r="22" s="23" customFormat="1" ht="28.8" spans="1:4">
      <c r="A22" s="14">
        <v>19</v>
      </c>
      <c r="B22" s="14" t="s">
        <v>558</v>
      </c>
      <c r="C22" s="14" t="s">
        <v>532</v>
      </c>
      <c r="D22" s="14" t="s">
        <v>553</v>
      </c>
    </row>
    <row r="23" s="23" customFormat="1" ht="28.8" spans="1:4">
      <c r="A23" s="14">
        <v>20</v>
      </c>
      <c r="B23" s="14" t="s">
        <v>559</v>
      </c>
      <c r="C23" s="14" t="s">
        <v>532</v>
      </c>
      <c r="D23" s="14" t="s">
        <v>560</v>
      </c>
    </row>
    <row r="24" s="23" customFormat="1" ht="14.4" spans="1:4">
      <c r="A24" s="14">
        <v>21</v>
      </c>
      <c r="B24" s="14" t="s">
        <v>561</v>
      </c>
      <c r="C24" s="14" t="s">
        <v>532</v>
      </c>
      <c r="D24" s="14" t="s">
        <v>533</v>
      </c>
    </row>
    <row r="25" s="23" customFormat="1" ht="14.4" spans="1:4">
      <c r="A25" s="14">
        <v>22</v>
      </c>
      <c r="B25" s="14" t="s">
        <v>562</v>
      </c>
      <c r="C25" s="14" t="s">
        <v>532</v>
      </c>
      <c r="D25" s="14" t="s">
        <v>533</v>
      </c>
    </row>
    <row r="26" s="23" customFormat="1" ht="14.4" spans="1:4">
      <c r="A26" s="14">
        <v>23</v>
      </c>
      <c r="B26" s="14" t="s">
        <v>563</v>
      </c>
      <c r="C26" s="14" t="s">
        <v>532</v>
      </c>
      <c r="D26" s="14" t="s">
        <v>533</v>
      </c>
    </row>
    <row r="27" s="23" customFormat="1" ht="14.4" spans="1:4">
      <c r="A27" s="14">
        <v>24</v>
      </c>
      <c r="B27" s="14" t="s">
        <v>564</v>
      </c>
      <c r="C27" s="14" t="s">
        <v>532</v>
      </c>
      <c r="D27" s="14" t="s">
        <v>533</v>
      </c>
    </row>
    <row r="28" s="23" customFormat="1" ht="28.8" spans="1:4">
      <c r="A28" s="14">
        <v>25</v>
      </c>
      <c r="B28" s="14" t="s">
        <v>565</v>
      </c>
      <c r="C28" s="14" t="s">
        <v>532</v>
      </c>
      <c r="D28" s="14" t="s">
        <v>566</v>
      </c>
    </row>
    <row r="29" s="23" customFormat="1" ht="28.8" spans="1:4">
      <c r="A29" s="14">
        <v>26</v>
      </c>
      <c r="B29" s="14" t="s">
        <v>567</v>
      </c>
      <c r="C29" s="14" t="s">
        <v>532</v>
      </c>
      <c r="D29" s="14" t="s">
        <v>546</v>
      </c>
    </row>
    <row r="30" s="23" customFormat="1" ht="14.4" spans="1:4">
      <c r="A30" s="14">
        <v>27</v>
      </c>
      <c r="B30" s="14" t="s">
        <v>568</v>
      </c>
      <c r="C30" s="14" t="s">
        <v>532</v>
      </c>
      <c r="D30" s="14" t="s">
        <v>533</v>
      </c>
    </row>
    <row r="31" s="23" customFormat="1" ht="28.8" spans="1:4">
      <c r="A31" s="14">
        <v>28</v>
      </c>
      <c r="B31" s="14" t="s">
        <v>569</v>
      </c>
      <c r="C31" s="14" t="s">
        <v>532</v>
      </c>
      <c r="D31" s="14" t="s">
        <v>546</v>
      </c>
    </row>
    <row r="32" s="23" customFormat="1" ht="14.4" spans="1:4">
      <c r="A32" s="14">
        <v>29</v>
      </c>
      <c r="B32" s="14" t="s">
        <v>570</v>
      </c>
      <c r="C32" s="14" t="s">
        <v>532</v>
      </c>
      <c r="D32" s="14" t="s">
        <v>533</v>
      </c>
    </row>
    <row r="33" s="23" customFormat="1" ht="14.4" spans="1:4">
      <c r="A33" s="14">
        <v>30</v>
      </c>
      <c r="B33" s="14" t="s">
        <v>571</v>
      </c>
      <c r="C33" s="14" t="s">
        <v>532</v>
      </c>
      <c r="D33" s="14" t="s">
        <v>533</v>
      </c>
    </row>
    <row r="34" s="23" customFormat="1" ht="28.8" spans="1:4">
      <c r="A34" s="14">
        <v>31</v>
      </c>
      <c r="B34" s="14" t="s">
        <v>572</v>
      </c>
      <c r="C34" s="14" t="s">
        <v>532</v>
      </c>
      <c r="D34" s="14" t="s">
        <v>573</v>
      </c>
    </row>
    <row r="35" s="23" customFormat="1" ht="28.8" spans="1:4">
      <c r="A35" s="14">
        <v>32</v>
      </c>
      <c r="B35" s="14" t="s">
        <v>574</v>
      </c>
      <c r="C35" s="14" t="s">
        <v>532</v>
      </c>
      <c r="D35" s="14" t="s">
        <v>575</v>
      </c>
    </row>
    <row r="36" s="23" customFormat="1" ht="14.4" spans="1:4">
      <c r="A36" s="14">
        <v>33</v>
      </c>
      <c r="B36" s="14" t="s">
        <v>576</v>
      </c>
      <c r="C36" s="14" t="s">
        <v>532</v>
      </c>
      <c r="D36" s="14" t="s">
        <v>538</v>
      </c>
    </row>
    <row r="37" s="23" customFormat="1" ht="14.4" spans="1:4">
      <c r="A37" s="14">
        <v>34</v>
      </c>
      <c r="B37" s="14" t="s">
        <v>577</v>
      </c>
      <c r="C37" s="14" t="s">
        <v>532</v>
      </c>
      <c r="D37" s="14" t="s">
        <v>533</v>
      </c>
    </row>
    <row r="38" s="23" customFormat="1" ht="28.8" spans="1:4">
      <c r="A38" s="14">
        <v>35</v>
      </c>
      <c r="B38" s="14" t="s">
        <v>578</v>
      </c>
      <c r="C38" s="14" t="s">
        <v>532</v>
      </c>
      <c r="D38" s="14" t="s">
        <v>579</v>
      </c>
    </row>
    <row r="39" s="23" customFormat="1" ht="14.4" spans="1:4">
      <c r="A39" s="14">
        <v>36</v>
      </c>
      <c r="B39" s="14" t="s">
        <v>580</v>
      </c>
      <c r="C39" s="14" t="s">
        <v>532</v>
      </c>
      <c r="D39" s="14" t="s">
        <v>533</v>
      </c>
    </row>
    <row r="40" s="23" customFormat="1" ht="14.4" spans="1:4">
      <c r="A40" s="14">
        <v>37</v>
      </c>
      <c r="B40" s="14" t="s">
        <v>581</v>
      </c>
      <c r="C40" s="14" t="s">
        <v>532</v>
      </c>
      <c r="D40" s="14" t="s">
        <v>533</v>
      </c>
    </row>
    <row r="41" s="23" customFormat="1" ht="14.4" spans="1:4">
      <c r="A41" s="14">
        <v>38</v>
      </c>
      <c r="B41" s="14" t="s">
        <v>582</v>
      </c>
      <c r="C41" s="14" t="s">
        <v>532</v>
      </c>
      <c r="D41" s="14" t="s">
        <v>533</v>
      </c>
    </row>
    <row r="42" s="23" customFormat="1" ht="14.4" spans="1:4">
      <c r="A42" s="14">
        <v>39</v>
      </c>
      <c r="B42" s="14" t="s">
        <v>583</v>
      </c>
      <c r="C42" s="14" t="s">
        <v>532</v>
      </c>
      <c r="D42" s="14" t="s">
        <v>533</v>
      </c>
    </row>
    <row r="43" s="23" customFormat="1" ht="14.4" spans="1:4">
      <c r="A43" s="14">
        <v>40</v>
      </c>
      <c r="B43" s="14" t="s">
        <v>584</v>
      </c>
      <c r="C43" s="14" t="s">
        <v>532</v>
      </c>
      <c r="D43" s="14" t="s">
        <v>538</v>
      </c>
    </row>
    <row r="44" s="23" customFormat="1" ht="28.8" spans="1:4">
      <c r="A44" s="14">
        <v>41</v>
      </c>
      <c r="B44" s="14" t="s">
        <v>585</v>
      </c>
      <c r="C44" s="14" t="s">
        <v>532</v>
      </c>
      <c r="D44" s="14" t="s">
        <v>586</v>
      </c>
    </row>
    <row r="45" s="23" customFormat="1" ht="28.8" spans="1:4">
      <c r="A45" s="14">
        <v>42</v>
      </c>
      <c r="B45" s="14" t="s">
        <v>587</v>
      </c>
      <c r="C45" s="14" t="s">
        <v>532</v>
      </c>
      <c r="D45" s="14" t="s">
        <v>588</v>
      </c>
    </row>
    <row r="46" s="23" customFormat="1" ht="28.8" spans="1:4">
      <c r="A46" s="14">
        <v>43</v>
      </c>
      <c r="B46" s="14" t="s">
        <v>589</v>
      </c>
      <c r="C46" s="14" t="s">
        <v>532</v>
      </c>
      <c r="D46" s="14" t="s">
        <v>553</v>
      </c>
    </row>
    <row r="47" s="23" customFormat="1" ht="14.4" spans="1:4">
      <c r="A47" s="14">
        <v>44</v>
      </c>
      <c r="B47" s="14" t="s">
        <v>590</v>
      </c>
      <c r="C47" s="14" t="s">
        <v>532</v>
      </c>
      <c r="D47" s="14" t="s">
        <v>533</v>
      </c>
    </row>
    <row r="48" s="23" customFormat="1" ht="28.8" spans="1:4">
      <c r="A48" s="14">
        <v>45</v>
      </c>
      <c r="B48" s="14" t="s">
        <v>591</v>
      </c>
      <c r="C48" s="14" t="s">
        <v>532</v>
      </c>
      <c r="D48" s="14" t="s">
        <v>592</v>
      </c>
    </row>
    <row r="49" s="23" customFormat="1" ht="28.8" spans="1:4">
      <c r="A49" s="14">
        <v>46</v>
      </c>
      <c r="B49" s="14" t="s">
        <v>593</v>
      </c>
      <c r="C49" s="14" t="s">
        <v>532</v>
      </c>
      <c r="D49" s="14" t="s">
        <v>594</v>
      </c>
    </row>
    <row r="50" s="23" customFormat="1" ht="14.4" spans="1:4">
      <c r="A50" s="14">
        <v>47</v>
      </c>
      <c r="B50" s="14" t="s">
        <v>595</v>
      </c>
      <c r="C50" s="14" t="s">
        <v>532</v>
      </c>
      <c r="D50" s="14" t="s">
        <v>533</v>
      </c>
    </row>
    <row r="51" s="23" customFormat="1" ht="28.8" spans="1:4">
      <c r="A51" s="14">
        <v>48</v>
      </c>
      <c r="B51" s="14" t="s">
        <v>596</v>
      </c>
      <c r="C51" s="14" t="s">
        <v>532</v>
      </c>
      <c r="D51" s="14" t="s">
        <v>597</v>
      </c>
    </row>
    <row r="52" s="23" customFormat="1" ht="14.4" spans="1:4">
      <c r="A52" s="14">
        <v>49</v>
      </c>
      <c r="B52" s="14" t="s">
        <v>598</v>
      </c>
      <c r="C52" s="14" t="s">
        <v>532</v>
      </c>
      <c r="D52" s="14" t="s">
        <v>533</v>
      </c>
    </row>
    <row r="53" s="23" customFormat="1" ht="28.8" spans="1:4">
      <c r="A53" s="14">
        <v>50</v>
      </c>
      <c r="B53" s="14" t="s">
        <v>599</v>
      </c>
      <c r="C53" s="14" t="s">
        <v>532</v>
      </c>
      <c r="D53" s="14" t="s">
        <v>600</v>
      </c>
    </row>
    <row r="54" s="23" customFormat="1" ht="28.8" spans="1:4">
      <c r="A54" s="14">
        <v>51</v>
      </c>
      <c r="B54" s="14" t="s">
        <v>601</v>
      </c>
      <c r="C54" s="14" t="s">
        <v>532</v>
      </c>
      <c r="D54" s="14" t="s">
        <v>600</v>
      </c>
    </row>
    <row r="55" s="23" customFormat="1" ht="14.4" spans="1:4">
      <c r="A55" s="14">
        <v>52</v>
      </c>
      <c r="B55" s="14" t="s">
        <v>602</v>
      </c>
      <c r="C55" s="14" t="s">
        <v>532</v>
      </c>
      <c r="D55" s="14" t="s">
        <v>533</v>
      </c>
    </row>
    <row r="56" s="23" customFormat="1" ht="14.4" spans="1:4">
      <c r="A56" s="14">
        <v>53</v>
      </c>
      <c r="B56" s="14" t="s">
        <v>603</v>
      </c>
      <c r="C56" s="14" t="s">
        <v>532</v>
      </c>
      <c r="D56" s="14" t="s">
        <v>533</v>
      </c>
    </row>
    <row r="57" s="23" customFormat="1" ht="28.8" spans="1:4">
      <c r="A57" s="14">
        <v>54</v>
      </c>
      <c r="B57" s="14" t="s">
        <v>604</v>
      </c>
      <c r="C57" s="14" t="s">
        <v>532</v>
      </c>
      <c r="D57" s="14" t="s">
        <v>533</v>
      </c>
    </row>
    <row r="58" s="23" customFormat="1" ht="14.4" spans="1:4">
      <c r="A58" s="14">
        <v>55</v>
      </c>
      <c r="B58" s="14" t="s">
        <v>605</v>
      </c>
      <c r="C58" s="14" t="s">
        <v>532</v>
      </c>
      <c r="D58" s="14" t="s">
        <v>533</v>
      </c>
    </row>
    <row r="59" s="23" customFormat="1" ht="14.4" spans="1:4">
      <c r="A59" s="14">
        <v>56</v>
      </c>
      <c r="B59" s="14" t="s">
        <v>606</v>
      </c>
      <c r="C59" s="14" t="s">
        <v>532</v>
      </c>
      <c r="D59" s="14" t="s">
        <v>533</v>
      </c>
    </row>
    <row r="60" s="23" customFormat="1" ht="14.4" spans="1:4">
      <c r="A60" s="14">
        <v>57</v>
      </c>
      <c r="B60" s="14" t="s">
        <v>607</v>
      </c>
      <c r="C60" s="14" t="s">
        <v>532</v>
      </c>
      <c r="D60" s="14" t="s">
        <v>533</v>
      </c>
    </row>
    <row r="61" s="23" customFormat="1" ht="14.4" spans="1:4">
      <c r="A61" s="14">
        <v>58</v>
      </c>
      <c r="B61" s="14" t="s">
        <v>608</v>
      </c>
      <c r="C61" s="14" t="s">
        <v>532</v>
      </c>
      <c r="D61" s="14" t="s">
        <v>533</v>
      </c>
    </row>
    <row r="62" s="23" customFormat="1" ht="14.4" spans="1:4">
      <c r="A62" s="14">
        <v>59</v>
      </c>
      <c r="B62" s="14" t="s">
        <v>609</v>
      </c>
      <c r="C62" s="14" t="s">
        <v>532</v>
      </c>
      <c r="D62" s="14" t="s">
        <v>533</v>
      </c>
    </row>
  </sheetData>
  <autoFilter xmlns:etc="http://www.wps.cn/officeDocument/2017/etCustomData" ref="A3:D62" etc:filterBottomFollowUsedRange="0">
    <extLst/>
  </autoFilter>
  <mergeCells count="1">
    <mergeCell ref="A2:D2"/>
  </mergeCells>
  <hyperlinks>
    <hyperlink ref="A1" location="规则目录!A1" display="返回"/>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A1" sqref="A1"/>
    </sheetView>
  </sheetViews>
  <sheetFormatPr defaultColWidth="9.38888888888889" defaultRowHeight="13.8" outlineLevelRow="5" outlineLevelCol="3"/>
  <cols>
    <col min="1" max="1" width="5" style="4" customWidth="1"/>
    <col min="2" max="2" width="18.5462962962963" style="4" customWidth="1"/>
    <col min="3" max="3" width="43.2685185185185" style="3" customWidth="1"/>
    <col min="4" max="4" width="74.8148148148148" style="3" customWidth="1"/>
    <col min="5" max="16384" width="9.38888888888889" style="3"/>
  </cols>
  <sheetData>
    <row r="1" ht="14.4" spans="1:4">
      <c r="A1" s="8" t="s">
        <v>71</v>
      </c>
    </row>
    <row r="2" s="1" customFormat="1" ht="17.4" spans="1:4">
      <c r="A2" s="9" t="s">
        <v>610</v>
      </c>
      <c r="B2" s="9"/>
      <c r="C2" s="9"/>
      <c r="D2" s="9"/>
    </row>
    <row r="3" s="26" customFormat="1" ht="15.6" spans="1:4">
      <c r="A3" s="11" t="s">
        <v>1</v>
      </c>
      <c r="B3" s="27" t="s">
        <v>73</v>
      </c>
      <c r="C3" s="27" t="s">
        <v>74</v>
      </c>
      <c r="D3" s="27" t="s">
        <v>75</v>
      </c>
    </row>
    <row r="4" s="3" customFormat="1" ht="14.4" spans="1:4">
      <c r="A4" s="13">
        <v>1</v>
      </c>
      <c r="B4" s="13" t="s">
        <v>611</v>
      </c>
      <c r="C4" s="13" t="s">
        <v>612</v>
      </c>
      <c r="D4" s="13" t="s">
        <v>613</v>
      </c>
    </row>
    <row r="5" s="3" customFormat="1" ht="14.4" spans="1:4">
      <c r="A5" s="13">
        <v>2</v>
      </c>
      <c r="B5" s="13" t="s">
        <v>614</v>
      </c>
      <c r="C5" s="13" t="s">
        <v>612</v>
      </c>
      <c r="D5" s="13" t="s">
        <v>613</v>
      </c>
    </row>
    <row r="6" s="3" customFormat="1" ht="14.4" spans="1:4">
      <c r="A6" s="13">
        <v>3</v>
      </c>
      <c r="B6" s="13" t="s">
        <v>615</v>
      </c>
      <c r="C6" s="13" t="s">
        <v>612</v>
      </c>
      <c r="D6" s="13" t="s">
        <v>616</v>
      </c>
    </row>
  </sheetData>
  <mergeCells count="1">
    <mergeCell ref="A2:D2"/>
  </mergeCells>
  <hyperlinks>
    <hyperlink ref="A1" location="规则目录!A1" display="返回"/>
  </hyperlink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7"/>
  <sheetViews>
    <sheetView workbookViewId="0">
      <selection activeCell="A1" sqref="A1"/>
    </sheetView>
  </sheetViews>
  <sheetFormatPr defaultColWidth="9.38888888888889" defaultRowHeight="13.8" outlineLevelCol="3"/>
  <cols>
    <col min="1" max="1" width="5" style="4" customWidth="1"/>
    <col min="2" max="2" width="18.5462962962963" style="4" customWidth="1"/>
    <col min="3" max="3" width="23" style="3" customWidth="1"/>
    <col min="4" max="4" width="74.8148148148148" style="3" customWidth="1"/>
    <col min="5" max="16384" width="9.38888888888889" style="3"/>
  </cols>
  <sheetData>
    <row r="1" ht="14.4" spans="1:4">
      <c r="A1" s="8" t="s">
        <v>71</v>
      </c>
    </row>
    <row r="2" s="1" customFormat="1" ht="17.4" spans="1:4">
      <c r="A2" s="9" t="s">
        <v>617</v>
      </c>
      <c r="B2" s="9"/>
      <c r="C2" s="9"/>
      <c r="D2" s="9"/>
    </row>
    <row r="3" s="26" customFormat="1" ht="15.6" spans="1:4">
      <c r="A3" s="11" t="s">
        <v>1</v>
      </c>
      <c r="B3" s="27" t="s">
        <v>73</v>
      </c>
      <c r="C3" s="27" t="s">
        <v>74</v>
      </c>
      <c r="D3" s="27" t="s">
        <v>75</v>
      </c>
    </row>
    <row r="4" s="3" customFormat="1" ht="14.4" spans="1:4">
      <c r="A4" s="13">
        <v>1</v>
      </c>
      <c r="B4" s="13" t="s">
        <v>618</v>
      </c>
      <c r="C4" s="13" t="s">
        <v>619</v>
      </c>
      <c r="D4" s="13" t="s">
        <v>620</v>
      </c>
    </row>
    <row r="5" s="3" customFormat="1" ht="14.4" spans="1:4">
      <c r="A5" s="13">
        <v>2</v>
      </c>
      <c r="B5" s="13" t="s">
        <v>621</v>
      </c>
      <c r="C5" s="13" t="s">
        <v>619</v>
      </c>
      <c r="D5" s="13" t="s">
        <v>620</v>
      </c>
    </row>
    <row r="6" s="3" customFormat="1" ht="14.4" spans="1:4">
      <c r="A6" s="13">
        <v>3</v>
      </c>
      <c r="B6" s="13" t="s">
        <v>622</v>
      </c>
      <c r="C6" s="13" t="s">
        <v>619</v>
      </c>
      <c r="D6" s="13" t="s">
        <v>620</v>
      </c>
    </row>
    <row r="7" s="3" customFormat="1" ht="14.4" spans="1:4">
      <c r="A7" s="13">
        <v>4</v>
      </c>
      <c r="B7" s="13" t="s">
        <v>623</v>
      </c>
      <c r="C7" s="13" t="s">
        <v>619</v>
      </c>
      <c r="D7" s="13" t="s">
        <v>620</v>
      </c>
    </row>
    <row r="8" s="3" customFormat="1" ht="14.4" spans="1:4">
      <c r="A8" s="13">
        <v>5</v>
      </c>
      <c r="B8" s="13" t="s">
        <v>624</v>
      </c>
      <c r="C8" s="13" t="s">
        <v>619</v>
      </c>
      <c r="D8" s="13" t="s">
        <v>620</v>
      </c>
    </row>
    <row r="9" s="3" customFormat="1" ht="14.4" spans="1:4">
      <c r="A9" s="13">
        <v>6</v>
      </c>
      <c r="B9" s="13" t="s">
        <v>625</v>
      </c>
      <c r="C9" s="13" t="s">
        <v>619</v>
      </c>
      <c r="D9" s="13" t="s">
        <v>620</v>
      </c>
    </row>
    <row r="10" s="3" customFormat="1" ht="14.4" spans="1:4">
      <c r="A10" s="13">
        <v>7</v>
      </c>
      <c r="B10" s="13" t="s">
        <v>626</v>
      </c>
      <c r="C10" s="13" t="s">
        <v>619</v>
      </c>
      <c r="D10" s="13" t="s">
        <v>620</v>
      </c>
    </row>
    <row r="11" s="3" customFormat="1" ht="14.4" spans="1:4">
      <c r="A11" s="13">
        <v>8</v>
      </c>
      <c r="B11" s="13" t="s">
        <v>627</v>
      </c>
      <c r="C11" s="13" t="s">
        <v>619</v>
      </c>
      <c r="D11" s="13" t="s">
        <v>620</v>
      </c>
    </row>
    <row r="12" s="3" customFormat="1" ht="14.4" spans="1:4">
      <c r="A12" s="13">
        <v>9</v>
      </c>
      <c r="B12" s="13" t="s">
        <v>628</v>
      </c>
      <c r="C12" s="13" t="s">
        <v>619</v>
      </c>
      <c r="D12" s="13" t="s">
        <v>620</v>
      </c>
    </row>
    <row r="13" s="3" customFormat="1" ht="14.4" spans="1:4">
      <c r="A13" s="13">
        <v>10</v>
      </c>
      <c r="B13" s="13" t="s">
        <v>629</v>
      </c>
      <c r="C13" s="13" t="s">
        <v>619</v>
      </c>
      <c r="D13" s="13" t="s">
        <v>620</v>
      </c>
    </row>
    <row r="14" s="3" customFormat="1" ht="14.4" spans="1:4">
      <c r="A14" s="13">
        <v>11</v>
      </c>
      <c r="B14" s="13" t="s">
        <v>630</v>
      </c>
      <c r="C14" s="13" t="s">
        <v>619</v>
      </c>
      <c r="D14" s="13" t="s">
        <v>620</v>
      </c>
    </row>
    <row r="15" s="3" customFormat="1" ht="14.4" spans="1:4">
      <c r="A15" s="13">
        <v>12</v>
      </c>
      <c r="B15" s="13" t="s">
        <v>631</v>
      </c>
      <c r="C15" s="13" t="s">
        <v>619</v>
      </c>
      <c r="D15" s="13" t="s">
        <v>620</v>
      </c>
    </row>
    <row r="16" s="3" customFormat="1" ht="14.4" spans="1:4">
      <c r="A16" s="13">
        <v>13</v>
      </c>
      <c r="B16" s="13" t="s">
        <v>632</v>
      </c>
      <c r="C16" s="13" t="s">
        <v>619</v>
      </c>
      <c r="D16" s="13" t="s">
        <v>620</v>
      </c>
    </row>
    <row r="17" s="3" customFormat="1" ht="14.4" spans="1:4">
      <c r="A17" s="13">
        <v>14</v>
      </c>
      <c r="B17" s="13" t="s">
        <v>633</v>
      </c>
      <c r="C17" s="13" t="s">
        <v>619</v>
      </c>
      <c r="D17" s="13" t="s">
        <v>620</v>
      </c>
    </row>
    <row r="18" s="3" customFormat="1" ht="14.4" spans="1:4">
      <c r="A18" s="13">
        <v>15</v>
      </c>
      <c r="B18" s="13" t="s">
        <v>634</v>
      </c>
      <c r="C18" s="13" t="s">
        <v>619</v>
      </c>
      <c r="D18" s="13" t="s">
        <v>620</v>
      </c>
    </row>
    <row r="19" s="3" customFormat="1" ht="14.4" spans="1:4">
      <c r="A19" s="13">
        <v>16</v>
      </c>
      <c r="B19" s="13" t="s">
        <v>635</v>
      </c>
      <c r="C19" s="13" t="s">
        <v>619</v>
      </c>
      <c r="D19" s="13" t="s">
        <v>620</v>
      </c>
    </row>
    <row r="20" s="3" customFormat="1" ht="14.4" spans="1:4">
      <c r="A20" s="13">
        <v>17</v>
      </c>
      <c r="B20" s="13" t="s">
        <v>636</v>
      </c>
      <c r="C20" s="13" t="s">
        <v>619</v>
      </c>
      <c r="D20" s="13" t="s">
        <v>620</v>
      </c>
    </row>
    <row r="21" s="3" customFormat="1" ht="14.4" spans="1:4">
      <c r="A21" s="13">
        <v>18</v>
      </c>
      <c r="B21" s="13" t="s">
        <v>637</v>
      </c>
      <c r="C21" s="13" t="s">
        <v>619</v>
      </c>
      <c r="D21" s="13" t="s">
        <v>620</v>
      </c>
    </row>
    <row r="22" s="3" customFormat="1" ht="14.4" spans="1:4">
      <c r="A22" s="13">
        <v>19</v>
      </c>
      <c r="B22" s="13" t="s">
        <v>638</v>
      </c>
      <c r="C22" s="13" t="s">
        <v>619</v>
      </c>
      <c r="D22" s="13" t="s">
        <v>620</v>
      </c>
    </row>
    <row r="23" s="3" customFormat="1" ht="14.4" spans="1:4">
      <c r="A23" s="13">
        <v>20</v>
      </c>
      <c r="B23" s="13" t="s">
        <v>639</v>
      </c>
      <c r="C23" s="13" t="s">
        <v>619</v>
      </c>
      <c r="D23" s="13" t="s">
        <v>620</v>
      </c>
    </row>
    <row r="24" s="3" customFormat="1" ht="14.4" spans="1:4">
      <c r="A24" s="13">
        <v>21</v>
      </c>
      <c r="B24" s="13" t="s">
        <v>640</v>
      </c>
      <c r="C24" s="13" t="s">
        <v>619</v>
      </c>
      <c r="D24" s="13" t="s">
        <v>620</v>
      </c>
    </row>
    <row r="25" s="3" customFormat="1" ht="14.4" spans="1:4">
      <c r="A25" s="13">
        <v>22</v>
      </c>
      <c r="B25" s="13" t="s">
        <v>641</v>
      </c>
      <c r="C25" s="13" t="s">
        <v>619</v>
      </c>
      <c r="D25" s="13" t="s">
        <v>620</v>
      </c>
    </row>
    <row r="26" s="3" customFormat="1" ht="14.4" spans="1:4">
      <c r="A26" s="13">
        <v>23</v>
      </c>
      <c r="B26" s="13" t="s">
        <v>642</v>
      </c>
      <c r="C26" s="13" t="s">
        <v>619</v>
      </c>
      <c r="D26" s="13" t="s">
        <v>620</v>
      </c>
    </row>
    <row r="27" s="3" customFormat="1" ht="14.4" spans="1:4">
      <c r="A27" s="13">
        <v>24</v>
      </c>
      <c r="B27" s="13" t="s">
        <v>643</v>
      </c>
      <c r="C27" s="13" t="s">
        <v>619</v>
      </c>
      <c r="D27" s="13" t="s">
        <v>620</v>
      </c>
    </row>
    <row r="28" s="3" customFormat="1" ht="14.4" spans="1:4">
      <c r="A28" s="13">
        <v>25</v>
      </c>
      <c r="B28" s="13" t="s">
        <v>644</v>
      </c>
      <c r="C28" s="13" t="s">
        <v>619</v>
      </c>
      <c r="D28" s="13" t="s">
        <v>620</v>
      </c>
    </row>
    <row r="29" s="3" customFormat="1" ht="14.4" spans="1:4">
      <c r="A29" s="13">
        <v>26</v>
      </c>
      <c r="B29" s="13" t="s">
        <v>645</v>
      </c>
      <c r="C29" s="13" t="s">
        <v>619</v>
      </c>
      <c r="D29" s="13" t="s">
        <v>620</v>
      </c>
    </row>
    <row r="30" s="3" customFormat="1" ht="14.4" spans="1:4">
      <c r="A30" s="13">
        <v>27</v>
      </c>
      <c r="B30" s="13" t="s">
        <v>646</v>
      </c>
      <c r="C30" s="13" t="s">
        <v>619</v>
      </c>
      <c r="D30" s="13" t="s">
        <v>620</v>
      </c>
    </row>
    <row r="31" s="3" customFormat="1" ht="14.4" spans="1:4">
      <c r="A31" s="13">
        <v>28</v>
      </c>
      <c r="B31" s="13" t="s">
        <v>647</v>
      </c>
      <c r="C31" s="13" t="s">
        <v>619</v>
      </c>
      <c r="D31" s="13" t="s">
        <v>620</v>
      </c>
    </row>
    <row r="32" s="3" customFormat="1" ht="14.4" spans="1:4">
      <c r="A32" s="13">
        <v>29</v>
      </c>
      <c r="B32" s="13" t="s">
        <v>648</v>
      </c>
      <c r="C32" s="13" t="s">
        <v>619</v>
      </c>
      <c r="D32" s="13" t="s">
        <v>620</v>
      </c>
    </row>
    <row r="33" s="3" customFormat="1" ht="14.4" spans="1:4">
      <c r="A33" s="13">
        <v>30</v>
      </c>
      <c r="B33" s="13" t="s">
        <v>649</v>
      </c>
      <c r="C33" s="13" t="s">
        <v>619</v>
      </c>
      <c r="D33" s="13" t="s">
        <v>620</v>
      </c>
    </row>
    <row r="34" s="3" customFormat="1" ht="14.4" spans="1:4">
      <c r="A34" s="13">
        <v>31</v>
      </c>
      <c r="B34" s="13" t="s">
        <v>650</v>
      </c>
      <c r="C34" s="13" t="s">
        <v>619</v>
      </c>
      <c r="D34" s="13" t="s">
        <v>620</v>
      </c>
    </row>
    <row r="35" s="3" customFormat="1" ht="14.4" spans="1:4">
      <c r="A35" s="13">
        <v>32</v>
      </c>
      <c r="B35" s="13" t="s">
        <v>651</v>
      </c>
      <c r="C35" s="13" t="s">
        <v>619</v>
      </c>
      <c r="D35" s="13" t="s">
        <v>620</v>
      </c>
    </row>
    <row r="36" s="3" customFormat="1" ht="14.4" spans="1:4">
      <c r="A36" s="13">
        <v>33</v>
      </c>
      <c r="B36" s="13" t="s">
        <v>652</v>
      </c>
      <c r="C36" s="13" t="s">
        <v>619</v>
      </c>
      <c r="D36" s="13" t="s">
        <v>620</v>
      </c>
    </row>
    <row r="37" s="3" customFormat="1" ht="14.4" spans="1:4">
      <c r="A37" s="13">
        <v>34</v>
      </c>
      <c r="B37" s="13" t="s">
        <v>653</v>
      </c>
      <c r="C37" s="13" t="s">
        <v>619</v>
      </c>
      <c r="D37" s="13" t="s">
        <v>620</v>
      </c>
    </row>
    <row r="38" s="3" customFormat="1" ht="14.4" spans="1:4">
      <c r="A38" s="13">
        <v>35</v>
      </c>
      <c r="B38" s="13" t="s">
        <v>654</v>
      </c>
      <c r="C38" s="13" t="s">
        <v>619</v>
      </c>
      <c r="D38" s="13" t="s">
        <v>620</v>
      </c>
    </row>
    <row r="39" s="3" customFormat="1" ht="14.4" spans="1:4">
      <c r="A39" s="13">
        <v>36</v>
      </c>
      <c r="B39" s="13" t="s">
        <v>655</v>
      </c>
      <c r="C39" s="13" t="s">
        <v>619</v>
      </c>
      <c r="D39" s="13" t="s">
        <v>620</v>
      </c>
    </row>
    <row r="40" s="3" customFormat="1" ht="14.4" spans="1:4">
      <c r="A40" s="13">
        <v>37</v>
      </c>
      <c r="B40" s="13" t="s">
        <v>656</v>
      </c>
      <c r="C40" s="13" t="s">
        <v>619</v>
      </c>
      <c r="D40" s="13" t="s">
        <v>620</v>
      </c>
    </row>
    <row r="41" s="3" customFormat="1" ht="14.4" spans="1:4">
      <c r="A41" s="13">
        <v>38</v>
      </c>
      <c r="B41" s="13" t="s">
        <v>657</v>
      </c>
      <c r="C41" s="13" t="s">
        <v>619</v>
      </c>
      <c r="D41" s="13" t="s">
        <v>620</v>
      </c>
    </row>
    <row r="42" s="3" customFormat="1" ht="14.4" spans="1:4">
      <c r="A42" s="13">
        <v>39</v>
      </c>
      <c r="B42" s="13" t="s">
        <v>658</v>
      </c>
      <c r="C42" s="13" t="s">
        <v>619</v>
      </c>
      <c r="D42" s="13" t="s">
        <v>620</v>
      </c>
    </row>
    <row r="43" s="3" customFormat="1" ht="14.4" spans="1:4">
      <c r="A43" s="13">
        <v>40</v>
      </c>
      <c r="B43" s="13" t="s">
        <v>659</v>
      </c>
      <c r="C43" s="13" t="s">
        <v>619</v>
      </c>
      <c r="D43" s="13" t="s">
        <v>620</v>
      </c>
    </row>
    <row r="44" s="3" customFormat="1" ht="14.4" spans="1:4">
      <c r="A44" s="13">
        <v>41</v>
      </c>
      <c r="B44" s="13" t="s">
        <v>660</v>
      </c>
      <c r="C44" s="13" t="s">
        <v>619</v>
      </c>
      <c r="D44" s="13" t="s">
        <v>620</v>
      </c>
    </row>
    <row r="45" s="3" customFormat="1" ht="14.4" spans="1:4">
      <c r="A45" s="13">
        <v>42</v>
      </c>
      <c r="B45" s="13" t="s">
        <v>661</v>
      </c>
      <c r="C45" s="13" t="s">
        <v>619</v>
      </c>
      <c r="D45" s="13" t="s">
        <v>620</v>
      </c>
    </row>
    <row r="46" s="3" customFormat="1" ht="14.4" spans="1:4">
      <c r="A46" s="13">
        <v>43</v>
      </c>
      <c r="B46" s="13" t="s">
        <v>662</v>
      </c>
      <c r="C46" s="13" t="s">
        <v>619</v>
      </c>
      <c r="D46" s="13" t="s">
        <v>620</v>
      </c>
    </row>
    <row r="47" s="3" customFormat="1" ht="14.4" spans="1:4">
      <c r="A47" s="13">
        <v>44</v>
      </c>
      <c r="B47" s="13" t="s">
        <v>663</v>
      </c>
      <c r="C47" s="13" t="s">
        <v>619</v>
      </c>
      <c r="D47" s="13" t="s">
        <v>620</v>
      </c>
    </row>
    <row r="48" s="3" customFormat="1" ht="14.4" spans="1:4">
      <c r="A48" s="13">
        <v>45</v>
      </c>
      <c r="B48" s="13" t="s">
        <v>664</v>
      </c>
      <c r="C48" s="13" t="s">
        <v>619</v>
      </c>
      <c r="D48" s="13" t="s">
        <v>620</v>
      </c>
    </row>
    <row r="49" s="3" customFormat="1" ht="14.4" spans="1:4">
      <c r="A49" s="13">
        <v>46</v>
      </c>
      <c r="B49" s="13" t="s">
        <v>665</v>
      </c>
      <c r="C49" s="13" t="s">
        <v>619</v>
      </c>
      <c r="D49" s="13" t="s">
        <v>620</v>
      </c>
    </row>
    <row r="50" s="3" customFormat="1" ht="14.4" spans="1:4">
      <c r="A50" s="13">
        <v>47</v>
      </c>
      <c r="B50" s="13" t="s">
        <v>666</v>
      </c>
      <c r="C50" s="13" t="s">
        <v>619</v>
      </c>
      <c r="D50" s="13" t="s">
        <v>620</v>
      </c>
    </row>
    <row r="51" s="3" customFormat="1" ht="14.4" spans="1:4">
      <c r="A51" s="13">
        <v>48</v>
      </c>
      <c r="B51" s="13" t="s">
        <v>667</v>
      </c>
      <c r="C51" s="13" t="s">
        <v>619</v>
      </c>
      <c r="D51" s="13" t="s">
        <v>620</v>
      </c>
    </row>
    <row r="52" s="3" customFormat="1" ht="14.4" spans="1:4">
      <c r="A52" s="13">
        <v>49</v>
      </c>
      <c r="B52" s="13" t="s">
        <v>668</v>
      </c>
      <c r="C52" s="13" t="s">
        <v>619</v>
      </c>
      <c r="D52" s="13" t="s">
        <v>620</v>
      </c>
    </row>
    <row r="53" s="3" customFormat="1" ht="14.4" spans="1:4">
      <c r="A53" s="13">
        <v>50</v>
      </c>
      <c r="B53" s="13" t="s">
        <v>669</v>
      </c>
      <c r="C53" s="13" t="s">
        <v>619</v>
      </c>
      <c r="D53" s="13" t="s">
        <v>620</v>
      </c>
    </row>
    <row r="54" s="3" customFormat="1" ht="14.4" spans="1:4">
      <c r="A54" s="13">
        <v>51</v>
      </c>
      <c r="B54" s="13" t="s">
        <v>670</v>
      </c>
      <c r="C54" s="13" t="s">
        <v>619</v>
      </c>
      <c r="D54" s="13" t="s">
        <v>620</v>
      </c>
    </row>
    <row r="55" s="3" customFormat="1" ht="14.4" spans="1:4">
      <c r="A55" s="13">
        <v>52</v>
      </c>
      <c r="B55" s="13" t="s">
        <v>671</v>
      </c>
      <c r="C55" s="13" t="s">
        <v>619</v>
      </c>
      <c r="D55" s="13" t="s">
        <v>620</v>
      </c>
    </row>
    <row r="56" s="3" customFormat="1" ht="14.4" spans="1:4">
      <c r="A56" s="13">
        <v>53</v>
      </c>
      <c r="B56" s="13" t="s">
        <v>672</v>
      </c>
      <c r="C56" s="13" t="s">
        <v>619</v>
      </c>
      <c r="D56" s="13" t="s">
        <v>620</v>
      </c>
    </row>
    <row r="57" s="3" customFormat="1" ht="14.4" spans="1:4">
      <c r="A57" s="13">
        <v>54</v>
      </c>
      <c r="B57" s="13" t="s">
        <v>673</v>
      </c>
      <c r="C57" s="13" t="s">
        <v>619</v>
      </c>
      <c r="D57" s="13" t="s">
        <v>620</v>
      </c>
    </row>
    <row r="58" s="3" customFormat="1" ht="14.4" spans="1:4">
      <c r="A58" s="13">
        <v>55</v>
      </c>
      <c r="B58" s="13" t="s">
        <v>674</v>
      </c>
      <c r="C58" s="13" t="s">
        <v>619</v>
      </c>
      <c r="D58" s="13" t="s">
        <v>620</v>
      </c>
    </row>
    <row r="59" s="3" customFormat="1" ht="14.4" spans="1:4">
      <c r="A59" s="13">
        <v>56</v>
      </c>
      <c r="B59" s="13" t="s">
        <v>675</v>
      </c>
      <c r="C59" s="13" t="s">
        <v>619</v>
      </c>
      <c r="D59" s="13" t="s">
        <v>620</v>
      </c>
    </row>
    <row r="60" s="3" customFormat="1" ht="14.4" spans="1:4">
      <c r="A60" s="13">
        <v>57</v>
      </c>
      <c r="B60" s="13" t="s">
        <v>676</v>
      </c>
      <c r="C60" s="13" t="s">
        <v>619</v>
      </c>
      <c r="D60" s="13" t="s">
        <v>620</v>
      </c>
    </row>
    <row r="61" s="3" customFormat="1" ht="14.4" spans="1:4">
      <c r="A61" s="13">
        <v>58</v>
      </c>
      <c r="B61" s="13" t="s">
        <v>677</v>
      </c>
      <c r="C61" s="13" t="s">
        <v>619</v>
      </c>
      <c r="D61" s="13" t="s">
        <v>620</v>
      </c>
    </row>
    <row r="62" s="3" customFormat="1" ht="14.4" spans="1:4">
      <c r="A62" s="13">
        <v>59</v>
      </c>
      <c r="B62" s="13" t="s">
        <v>678</v>
      </c>
      <c r="C62" s="13" t="s">
        <v>619</v>
      </c>
      <c r="D62" s="13" t="s">
        <v>620</v>
      </c>
    </row>
    <row r="63" s="3" customFormat="1" ht="14.4" spans="1:4">
      <c r="A63" s="13">
        <v>60</v>
      </c>
      <c r="B63" s="13" t="s">
        <v>679</v>
      </c>
      <c r="C63" s="13" t="s">
        <v>619</v>
      </c>
      <c r="D63" s="13" t="s">
        <v>620</v>
      </c>
    </row>
    <row r="64" s="3" customFormat="1" ht="14.4" spans="1:4">
      <c r="A64" s="13">
        <v>61</v>
      </c>
      <c r="B64" s="13" t="s">
        <v>680</v>
      </c>
      <c r="C64" s="13" t="s">
        <v>619</v>
      </c>
      <c r="D64" s="13" t="s">
        <v>620</v>
      </c>
    </row>
    <row r="65" s="3" customFormat="1" ht="14.4" spans="1:4">
      <c r="A65" s="13">
        <v>62</v>
      </c>
      <c r="B65" s="13" t="s">
        <v>681</v>
      </c>
      <c r="C65" s="13" t="s">
        <v>619</v>
      </c>
      <c r="D65" s="13" t="s">
        <v>620</v>
      </c>
    </row>
    <row r="66" s="3" customFormat="1" ht="14.4" spans="1:4">
      <c r="A66" s="13">
        <v>63</v>
      </c>
      <c r="B66" s="13" t="s">
        <v>682</v>
      </c>
      <c r="C66" s="13" t="s">
        <v>619</v>
      </c>
      <c r="D66" s="13" t="s">
        <v>620</v>
      </c>
    </row>
    <row r="67" s="3" customFormat="1" ht="14.4" spans="1:4">
      <c r="A67" s="13">
        <v>64</v>
      </c>
      <c r="B67" s="13" t="s">
        <v>683</v>
      </c>
      <c r="C67" s="13" t="s">
        <v>619</v>
      </c>
      <c r="D67" s="13" t="s">
        <v>620</v>
      </c>
    </row>
    <row r="68" s="3" customFormat="1" ht="14.4" spans="1:4">
      <c r="A68" s="13">
        <v>65</v>
      </c>
      <c r="B68" s="13" t="s">
        <v>684</v>
      </c>
      <c r="C68" s="13" t="s">
        <v>619</v>
      </c>
      <c r="D68" s="13" t="s">
        <v>620</v>
      </c>
    </row>
    <row r="69" s="3" customFormat="1" ht="14.4" spans="1:4">
      <c r="A69" s="13">
        <v>66</v>
      </c>
      <c r="B69" s="13" t="s">
        <v>685</v>
      </c>
      <c r="C69" s="13" t="s">
        <v>619</v>
      </c>
      <c r="D69" s="13" t="s">
        <v>620</v>
      </c>
    </row>
    <row r="70" s="3" customFormat="1" ht="14.4" spans="1:4">
      <c r="A70" s="13">
        <v>67</v>
      </c>
      <c r="B70" s="13" t="s">
        <v>686</v>
      </c>
      <c r="C70" s="13" t="s">
        <v>619</v>
      </c>
      <c r="D70" s="13" t="s">
        <v>620</v>
      </c>
    </row>
    <row r="71" s="3" customFormat="1" ht="14.4" spans="1:4">
      <c r="A71" s="13">
        <v>68</v>
      </c>
      <c r="B71" s="13" t="s">
        <v>687</v>
      </c>
      <c r="C71" s="13" t="s">
        <v>619</v>
      </c>
      <c r="D71" s="13" t="s">
        <v>620</v>
      </c>
    </row>
    <row r="72" s="3" customFormat="1" ht="14.4" spans="1:4">
      <c r="A72" s="13">
        <v>69</v>
      </c>
      <c r="B72" s="13" t="s">
        <v>688</v>
      </c>
      <c r="C72" s="13" t="s">
        <v>619</v>
      </c>
      <c r="D72" s="13" t="s">
        <v>620</v>
      </c>
    </row>
    <row r="73" s="3" customFormat="1" ht="14.4" spans="1:4">
      <c r="A73" s="13">
        <v>70</v>
      </c>
      <c r="B73" s="13" t="s">
        <v>689</v>
      </c>
      <c r="C73" s="13" t="s">
        <v>619</v>
      </c>
      <c r="D73" s="13" t="s">
        <v>620</v>
      </c>
    </row>
    <row r="74" s="3" customFormat="1" ht="14.4" spans="1:4">
      <c r="A74" s="13">
        <v>71</v>
      </c>
      <c r="B74" s="13" t="s">
        <v>690</v>
      </c>
      <c r="C74" s="13" t="s">
        <v>619</v>
      </c>
      <c r="D74" s="13" t="s">
        <v>620</v>
      </c>
    </row>
    <row r="75" s="3" customFormat="1" ht="14.4" spans="1:4">
      <c r="A75" s="13">
        <v>72</v>
      </c>
      <c r="B75" s="13" t="s">
        <v>691</v>
      </c>
      <c r="C75" s="13" t="s">
        <v>619</v>
      </c>
      <c r="D75" s="13" t="s">
        <v>620</v>
      </c>
    </row>
    <row r="76" s="3" customFormat="1" ht="14.4" spans="1:4">
      <c r="A76" s="13">
        <v>73</v>
      </c>
      <c r="B76" s="13" t="s">
        <v>692</v>
      </c>
      <c r="C76" s="13" t="s">
        <v>619</v>
      </c>
      <c r="D76" s="13" t="s">
        <v>620</v>
      </c>
    </row>
    <row r="77" s="3" customFormat="1" ht="14.4" spans="1:4">
      <c r="A77" s="13">
        <v>74</v>
      </c>
      <c r="B77" s="13" t="s">
        <v>693</v>
      </c>
      <c r="C77" s="13" t="s">
        <v>619</v>
      </c>
      <c r="D77" s="13" t="s">
        <v>620</v>
      </c>
    </row>
    <row r="78" s="3" customFormat="1" ht="14.4" spans="1:4">
      <c r="A78" s="13">
        <v>75</v>
      </c>
      <c r="B78" s="13" t="s">
        <v>694</v>
      </c>
      <c r="C78" s="13" t="s">
        <v>619</v>
      </c>
      <c r="D78" s="13" t="s">
        <v>620</v>
      </c>
    </row>
    <row r="79" s="3" customFormat="1" ht="14.4" spans="1:4">
      <c r="A79" s="13">
        <v>76</v>
      </c>
      <c r="B79" s="13" t="s">
        <v>695</v>
      </c>
      <c r="C79" s="13" t="s">
        <v>619</v>
      </c>
      <c r="D79" s="13" t="s">
        <v>620</v>
      </c>
    </row>
    <row r="80" s="3" customFormat="1" ht="14.4" spans="1:4">
      <c r="A80" s="13">
        <v>77</v>
      </c>
      <c r="B80" s="13" t="s">
        <v>696</v>
      </c>
      <c r="C80" s="13" t="s">
        <v>619</v>
      </c>
      <c r="D80" s="13" t="s">
        <v>620</v>
      </c>
    </row>
    <row r="81" s="3" customFormat="1" ht="14.4" spans="1:4">
      <c r="A81" s="13">
        <v>78</v>
      </c>
      <c r="B81" s="13" t="s">
        <v>697</v>
      </c>
      <c r="C81" s="13" t="s">
        <v>619</v>
      </c>
      <c r="D81" s="13" t="s">
        <v>620</v>
      </c>
    </row>
    <row r="82" s="3" customFormat="1" ht="14.4" spans="1:4">
      <c r="A82" s="13">
        <v>79</v>
      </c>
      <c r="B82" s="13" t="s">
        <v>698</v>
      </c>
      <c r="C82" s="13" t="s">
        <v>619</v>
      </c>
      <c r="D82" s="13" t="s">
        <v>620</v>
      </c>
    </row>
    <row r="83" s="3" customFormat="1" ht="14.4" spans="1:4">
      <c r="A83" s="13">
        <v>80</v>
      </c>
      <c r="B83" s="13" t="s">
        <v>699</v>
      </c>
      <c r="C83" s="13" t="s">
        <v>619</v>
      </c>
      <c r="D83" s="13" t="s">
        <v>620</v>
      </c>
    </row>
    <row r="84" s="3" customFormat="1" ht="14.4" spans="1:4">
      <c r="A84" s="13">
        <v>81</v>
      </c>
      <c r="B84" s="13" t="s">
        <v>700</v>
      </c>
      <c r="C84" s="13" t="s">
        <v>619</v>
      </c>
      <c r="D84" s="13" t="s">
        <v>620</v>
      </c>
    </row>
    <row r="85" s="3" customFormat="1" ht="14.4" spans="1:4">
      <c r="A85" s="13">
        <v>82</v>
      </c>
      <c r="B85" s="13" t="s">
        <v>701</v>
      </c>
      <c r="C85" s="13" t="s">
        <v>619</v>
      </c>
      <c r="D85" s="13" t="s">
        <v>620</v>
      </c>
    </row>
    <row r="86" s="3" customFormat="1" ht="14.4" spans="1:4">
      <c r="A86" s="13">
        <v>83</v>
      </c>
      <c r="B86" s="13" t="s">
        <v>702</v>
      </c>
      <c r="C86" s="13" t="s">
        <v>619</v>
      </c>
      <c r="D86" s="13" t="s">
        <v>620</v>
      </c>
    </row>
    <row r="87" s="3" customFormat="1" ht="14.4" spans="1:4">
      <c r="A87" s="13">
        <v>84</v>
      </c>
      <c r="B87" s="13" t="s">
        <v>703</v>
      </c>
      <c r="C87" s="13" t="s">
        <v>619</v>
      </c>
      <c r="D87" s="13" t="s">
        <v>620</v>
      </c>
    </row>
    <row r="88" s="3" customFormat="1" ht="14.4" spans="1:4">
      <c r="A88" s="13">
        <v>85</v>
      </c>
      <c r="B88" s="13" t="s">
        <v>704</v>
      </c>
      <c r="C88" s="13" t="s">
        <v>619</v>
      </c>
      <c r="D88" s="13" t="s">
        <v>620</v>
      </c>
    </row>
    <row r="89" s="3" customFormat="1" ht="14.4" spans="1:4">
      <c r="A89" s="13">
        <v>86</v>
      </c>
      <c r="B89" s="13" t="s">
        <v>705</v>
      </c>
      <c r="C89" s="13" t="s">
        <v>619</v>
      </c>
      <c r="D89" s="13" t="s">
        <v>620</v>
      </c>
    </row>
    <row r="90" s="3" customFormat="1" ht="14.4" spans="1:4">
      <c r="A90" s="13">
        <v>87</v>
      </c>
      <c r="B90" s="13" t="s">
        <v>706</v>
      </c>
      <c r="C90" s="13" t="s">
        <v>619</v>
      </c>
      <c r="D90" s="13" t="s">
        <v>620</v>
      </c>
    </row>
    <row r="91" s="3" customFormat="1" ht="14.4" spans="1:4">
      <c r="A91" s="13">
        <v>88</v>
      </c>
      <c r="B91" s="13" t="s">
        <v>707</v>
      </c>
      <c r="C91" s="13" t="s">
        <v>619</v>
      </c>
      <c r="D91" s="13" t="s">
        <v>620</v>
      </c>
    </row>
    <row r="92" s="3" customFormat="1" ht="14.4" spans="1:4">
      <c r="A92" s="13">
        <v>89</v>
      </c>
      <c r="B92" s="13" t="s">
        <v>708</v>
      </c>
      <c r="C92" s="13" t="s">
        <v>619</v>
      </c>
      <c r="D92" s="13" t="s">
        <v>620</v>
      </c>
    </row>
    <row r="93" s="3" customFormat="1" ht="14.4" spans="1:4">
      <c r="A93" s="13">
        <v>90</v>
      </c>
      <c r="B93" s="13" t="s">
        <v>709</v>
      </c>
      <c r="C93" s="13" t="s">
        <v>619</v>
      </c>
      <c r="D93" s="13" t="s">
        <v>620</v>
      </c>
    </row>
    <row r="94" s="3" customFormat="1" ht="14.4" spans="1:4">
      <c r="A94" s="13">
        <v>91</v>
      </c>
      <c r="B94" s="13" t="s">
        <v>710</v>
      </c>
      <c r="C94" s="13" t="s">
        <v>619</v>
      </c>
      <c r="D94" s="13" t="s">
        <v>620</v>
      </c>
    </row>
    <row r="95" s="3" customFormat="1" ht="14.4" spans="1:4">
      <c r="A95" s="13">
        <v>92</v>
      </c>
      <c r="B95" s="13" t="s">
        <v>711</v>
      </c>
      <c r="C95" s="13" t="s">
        <v>619</v>
      </c>
      <c r="D95" s="13" t="s">
        <v>620</v>
      </c>
    </row>
    <row r="96" s="3" customFormat="1" ht="14.4" spans="1:4">
      <c r="A96" s="13">
        <v>93</v>
      </c>
      <c r="B96" s="13" t="s">
        <v>712</v>
      </c>
      <c r="C96" s="13" t="s">
        <v>619</v>
      </c>
      <c r="D96" s="13" t="s">
        <v>620</v>
      </c>
    </row>
    <row r="97" s="3" customFormat="1" ht="14.4" spans="1:4">
      <c r="A97" s="13">
        <v>94</v>
      </c>
      <c r="B97" s="13" t="s">
        <v>713</v>
      </c>
      <c r="C97" s="13" t="s">
        <v>619</v>
      </c>
      <c r="D97" s="13" t="s">
        <v>620</v>
      </c>
    </row>
    <row r="98" s="3" customFormat="1" ht="14.4" spans="1:4">
      <c r="A98" s="13">
        <v>95</v>
      </c>
      <c r="B98" s="13" t="s">
        <v>714</v>
      </c>
      <c r="C98" s="13" t="s">
        <v>619</v>
      </c>
      <c r="D98" s="13" t="s">
        <v>620</v>
      </c>
    </row>
    <row r="99" s="3" customFormat="1" ht="14.4" spans="1:4">
      <c r="A99" s="13">
        <v>96</v>
      </c>
      <c r="B99" s="13" t="s">
        <v>715</v>
      </c>
      <c r="C99" s="13" t="s">
        <v>619</v>
      </c>
      <c r="D99" s="13" t="s">
        <v>620</v>
      </c>
    </row>
    <row r="100" s="3" customFormat="1" ht="14.4" spans="1:4">
      <c r="A100" s="13">
        <v>97</v>
      </c>
      <c r="B100" s="13" t="s">
        <v>716</v>
      </c>
      <c r="C100" s="13" t="s">
        <v>619</v>
      </c>
      <c r="D100" s="13" t="s">
        <v>620</v>
      </c>
    </row>
    <row r="101" s="3" customFormat="1" ht="14.4" spans="1:4">
      <c r="A101" s="13">
        <v>98</v>
      </c>
      <c r="B101" s="13" t="s">
        <v>717</v>
      </c>
      <c r="C101" s="13" t="s">
        <v>619</v>
      </c>
      <c r="D101" s="13" t="s">
        <v>620</v>
      </c>
    </row>
    <row r="102" s="3" customFormat="1" ht="14.4" spans="1:4">
      <c r="A102" s="13">
        <v>99</v>
      </c>
      <c r="B102" s="13" t="s">
        <v>718</v>
      </c>
      <c r="C102" s="13" t="s">
        <v>619</v>
      </c>
      <c r="D102" s="13" t="s">
        <v>620</v>
      </c>
    </row>
    <row r="103" s="3" customFormat="1" ht="14.4" spans="1:4">
      <c r="A103" s="13">
        <v>100</v>
      </c>
      <c r="B103" s="13" t="s">
        <v>719</v>
      </c>
      <c r="C103" s="13" t="s">
        <v>619</v>
      </c>
      <c r="D103" s="13" t="s">
        <v>620</v>
      </c>
    </row>
    <row r="104" s="3" customFormat="1" ht="14.4" spans="1:4">
      <c r="A104" s="13">
        <v>101</v>
      </c>
      <c r="B104" s="13" t="s">
        <v>720</v>
      </c>
      <c r="C104" s="13" t="s">
        <v>619</v>
      </c>
      <c r="D104" s="13" t="s">
        <v>620</v>
      </c>
    </row>
    <row r="105" s="3" customFormat="1" ht="14.4" spans="1:4">
      <c r="A105" s="13">
        <v>102</v>
      </c>
      <c r="B105" s="13" t="s">
        <v>721</v>
      </c>
      <c r="C105" s="13" t="s">
        <v>619</v>
      </c>
      <c r="D105" s="13" t="s">
        <v>620</v>
      </c>
    </row>
    <row r="106" s="3" customFormat="1" ht="14.4" spans="1:4">
      <c r="A106" s="13">
        <v>103</v>
      </c>
      <c r="B106" s="13" t="s">
        <v>722</v>
      </c>
      <c r="C106" s="13" t="s">
        <v>619</v>
      </c>
      <c r="D106" s="13" t="s">
        <v>620</v>
      </c>
    </row>
    <row r="107" s="3" customFormat="1" ht="14.4" spans="1:4">
      <c r="A107" s="13">
        <v>104</v>
      </c>
      <c r="B107" s="13" t="s">
        <v>723</v>
      </c>
      <c r="C107" s="13" t="s">
        <v>619</v>
      </c>
      <c r="D107" s="13" t="s">
        <v>620</v>
      </c>
    </row>
  </sheetData>
  <mergeCells count="1">
    <mergeCell ref="A2:D2"/>
  </mergeCells>
  <hyperlinks>
    <hyperlink ref="A1" location="规则目录!A1" display="返回"/>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规则目录</vt:lpstr>
      <vt:lpstr>1.药品儿童专用</vt:lpstr>
      <vt:lpstr>2.药品区分性别使用</vt:lpstr>
      <vt:lpstr>3.药品限工伤保险</vt:lpstr>
      <vt:lpstr>4.药品限生育保险</vt:lpstr>
      <vt:lpstr>5.药品限就医方式</vt:lpstr>
      <vt:lpstr>6.药品限医疗机构级别</vt:lpstr>
      <vt:lpstr>7.药品限支付疗程</vt:lpstr>
      <vt:lpstr>8.中药饮片单复方均不予支付</vt:lpstr>
      <vt:lpstr>9.中药饮片单方使用不予支付</vt:lpstr>
      <vt:lpstr>10.药品限适应症</vt:lpstr>
      <vt:lpstr>11.医疗服务项目限适应症</vt:lpstr>
      <vt:lpstr>12.医疗服务项目区分性别使用</vt:lpstr>
      <vt:lpstr>13.医疗服务项目重复收费</vt:lpstr>
      <vt:lpstr>14.医疗服务项目限年龄</vt:lpstr>
      <vt:lpstr>15.医疗服务项目儿童专用</vt:lpstr>
      <vt:lpstr>16.医疗服务项目限新生儿使用</vt:lpstr>
      <vt:lpstr>17.医疗服务项目超限定单价收费</vt:lpstr>
      <vt:lpstr>18.医疗服务项目限定频次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Tech-Winning</dc:creator>
  <cp:lastModifiedBy>灵狐</cp:lastModifiedBy>
  <dcterms:created xsi:type="dcterms:W3CDTF">2026-05-22T09:50:00Z</dcterms:created>
  <dcterms:modified xsi:type="dcterms:W3CDTF">2026-06-05T09:00:00Z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42F1C0DA96424844915ED8DC687D02C8_13</vt:lpwstr>
  </property>
  <property fmtid="{D5CDD505-2E9C-101B-9397-08002B2CF9AE}" pid="3" name="KSOProductBuildVer">
    <vt:lpwstr>2052-12.1.0.26375</vt:lpwstr>
  </property>
  <property fmtid="{D5CDD505-2E9C-101B-9397-08002B2CF9AE}" pid="4" name="CalculationRule">
    <vt:i4>1</vt:i4>
  </property>
</Properties>
</file>