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附件" sheetId="3" r:id="rId1"/>
  </sheets>
  <definedNames>
    <definedName name="_xlnm.Print_Titles" localSheetId="0">附件!$3:$3</definedName>
    <definedName name="_xlnm._FilterDatabase" localSheetId="0" hidden="1">附件!$A$3:$E$3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<sst xmlns="http://schemas.openxmlformats.org/spreadsheetml/2006/main" count="67" uniqueCount="55">
  <si>
    <t>附件</t>
  </si>
  <si>
    <t>解除、终止、中止15家兵团本级定点医药机构医保服务协议名单</t>
  </si>
  <si>
    <t>序号</t>
  </si>
  <si>
    <t>国家赋码</t>
  </si>
  <si>
    <t>名称</t>
  </si>
  <si>
    <t>地址</t>
  </si>
  <si>
    <t>处理</t>
  </si>
  <si>
    <t>P65017101098</t>
  </si>
  <si>
    <t>北京同仁堂乌鲁木齐经济技术开发区药店有限公司</t>
  </si>
  <si>
    <t>乌鲁木齐经济技术开发区玄武湖路999号万达广场外铺商业129号</t>
  </si>
  <si>
    <t>2025年度考核不合格解除协议</t>
  </si>
  <si>
    <t>P65010500298</t>
  </si>
  <si>
    <t>乌鲁木齐市颐仁堂医药本草堂大药房</t>
  </si>
  <si>
    <t>乌鲁木齐高新技术开发区（新市区）天津北路234号嘉华园小区南区14号楼1层商铺9-10号
（现地址：乌鲁木齐市高新区（新市区）迎宾路街道乌鲁木齐国际机场北区航站楼商业GA01号中国（新疆）自由贸易试验区）</t>
  </si>
  <si>
    <t>终止协议</t>
  </si>
  <si>
    <t>P65010500467</t>
  </si>
  <si>
    <t>乌鲁木齐市颐仁堂百鑫堂大药房
（现名称：乌鲁木齐市普济堂百鑫药品经营大药房（个人独资）</t>
  </si>
  <si>
    <t>乌鲁木齐市水磨沟区南湖北路西八巷17号</t>
  </si>
  <si>
    <t>P65010300099</t>
  </si>
  <si>
    <t>乌鲁木齐长兴堂药品有限公司</t>
  </si>
  <si>
    <t>乌鲁木齐市经济技术开发区（头屯河区）红岩街549号商住小区（白鸟郡爱情公寓）5#底商住宅楼商业106</t>
  </si>
  <si>
    <t>P66990000004</t>
  </si>
  <si>
    <t>新疆九疆红医药连锁有限公司乌鲁木齐市米东区马玉萍分店</t>
  </si>
  <si>
    <t>乌鲁木齐市米东区碱沟西路2229号香缇苑小区18号楼1层104号</t>
  </si>
  <si>
    <t>P65010901267</t>
  </si>
  <si>
    <t>新疆九疆红医药连锁有限公司乌鲁木齐市米东新区绿珠大药房</t>
  </si>
  <si>
    <t>乌鲁木齐市米东区碱沟西路2238号米东区荷兰小镇二期商住小区S12商务楼商铺110室</t>
  </si>
  <si>
    <t>H65010300163</t>
  </si>
  <si>
    <t>关志芳口腔诊所</t>
  </si>
  <si>
    <t>乌鲁木齐市沙依巴克区克拉玛依西路185号万科璟曜里24号楼2层204、205</t>
  </si>
  <si>
    <t>H65010300503</t>
  </si>
  <si>
    <t>新疆科洁齿科医疗投资管理有限公司乌鲁木齐门诊部</t>
  </si>
  <si>
    <t>乌鲁木齐市沙区西北路611号华隆大厦二楼</t>
  </si>
  <si>
    <t>P65010200333</t>
  </si>
  <si>
    <t>乌鲁木齐世纪康源医药有限公司</t>
  </si>
  <si>
    <t>乌鲁木齐市天山区碱泉街翠泉路563号耀和荣裕小区1号楼1层商业10号</t>
  </si>
  <si>
    <t>P65010200929</t>
  </si>
  <si>
    <t>乌鲁木齐妙济堂医药有限公司</t>
  </si>
  <si>
    <t>乌鲁木齐市天山区大湾北路430号</t>
  </si>
  <si>
    <t>P65010600081</t>
  </si>
  <si>
    <t>乌鲁木齐益鑫康健药业有限公司</t>
  </si>
  <si>
    <t>乌鲁木齐市经济开发区卫星路477号卫星路商住小区3栋1层商铺6</t>
  </si>
  <si>
    <t>P65010200392</t>
  </si>
  <si>
    <t>新疆金达康医药零售连锁有限公司幸福连锁店</t>
  </si>
  <si>
    <t>乌鲁木齐市天山区中泉街399号翰苑7栋6号商铺（现地址：乌鲁木齐市沙依巴克区永丰镇政府和爱购物侧面右侧）</t>
  </si>
  <si>
    <t>P65010401104</t>
  </si>
  <si>
    <t>乌鲁木齐好诚普药品零售店</t>
  </si>
  <si>
    <t>乌鲁木齐市高新区（新市区）喀什东路1029号中海喀什东路</t>
  </si>
  <si>
    <t>P65017100427</t>
  </si>
  <si>
    <t>乌鲁木齐超朋本草堂药品有限公司</t>
  </si>
  <si>
    <t>乌鲁木齐市技术开发区中亚北路5号1栋1层2</t>
  </si>
  <si>
    <t>P65010401097</t>
  </si>
  <si>
    <t>乌鲁木齐惠正康药品销售有限公司</t>
  </si>
  <si>
    <t>乌鲁木齐市新市区河滩北路1077号北新佳境小区3-1商铺</t>
  </si>
  <si>
    <t>中止协议3个月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</si>
</sst>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2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好 2" xfId="50"/>
    <cellStyle name="常规 2 2" xfId="51"/>
    <cellStyle name="常规 10" xfId="52"/>
    <cellStyle name="常规 4" xfId="53"/>
    <cellStyle name="常规 2 33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2" workbookViewId="0">
      <selection activeCell="F5" sqref="F5"/>
    </sheetView>
  </sheetViews>
  <sheetFormatPr defaultColWidth="9" defaultRowHeight="28" customHeight="1" outlineLevelCol="4"/>
  <cols>
    <col min="1" max="1" width="5.25" style="1" customWidth="1"/>
    <col min="2" max="2" width="13.8666666666667" style="3" customWidth="1"/>
    <col min="3" max="3" width="29.625" style="4" customWidth="1"/>
    <col min="4" max="4" width="32.6833333333333" style="4" customWidth="1"/>
    <col min="5" max="5" width="12.625" style="3" customWidth="1"/>
    <col min="6" max="16384" width="9" style="1"/>
  </cols>
  <sheetData>
    <row r="1" s="1" customFormat="1" customHeight="1" spans="1:5">
      <c r="A1" s="5" t="s">
        <v>0</v>
      </c>
      <c r="B1" s="6"/>
      <c r="C1" s="4"/>
      <c r="D1" s="4"/>
      <c r="E1" s="3"/>
    </row>
    <row r="2" s="1" customFormat="1" customHeight="1" spans="1:5">
      <c r="A2" s="7" t="s">
        <v>1</v>
      </c>
      <c r="B2" s="7"/>
      <c r="C2" s="7"/>
      <c r="D2" s="7"/>
      <c r="E2" s="7"/>
    </row>
    <row r="3" s="2" customFormat="1" ht="30" customHeight="1" spans="1:5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</row>
    <row r="4" ht="40" customHeight="1" spans="1:5">
      <c r="A4" s="11">
        <v>1</v>
      </c>
      <c r="B4" s="11" t="s">
        <v>7</v>
      </c>
      <c r="C4" s="12" t="s">
        <v>8</v>
      </c>
      <c r="D4" s="12" t="s">
        <v>9</v>
      </c>
      <c r="E4" s="13" t="s">
        <v>10</v>
      </c>
    </row>
    <row r="5" ht="97" customHeight="1" spans="1:5">
      <c r="A5" s="11">
        <v>2</v>
      </c>
      <c r="B5" s="14" t="s">
        <v>11</v>
      </c>
      <c r="C5" s="12" t="s">
        <v>12</v>
      </c>
      <c r="D5" s="12" t="s">
        <v>13</v>
      </c>
      <c r="E5" s="11" t="s">
        <v>14</v>
      </c>
    </row>
    <row r="6" ht="40" customHeight="1" spans="1:5">
      <c r="A6" s="11">
        <v>3</v>
      </c>
      <c r="B6" s="14" t="s">
        <v>15</v>
      </c>
      <c r="C6" s="15" t="s">
        <v>16</v>
      </c>
      <c r="D6" s="16" t="s">
        <v>17</v>
      </c>
      <c r="E6" s="11" t="s">
        <v>14</v>
      </c>
    </row>
    <row r="7" ht="40" customHeight="1" spans="1:5">
      <c r="A7" s="11">
        <v>4</v>
      </c>
      <c r="B7" s="14" t="s">
        <v>18</v>
      </c>
      <c r="C7" s="16" t="s">
        <v>19</v>
      </c>
      <c r="D7" s="16" t="s">
        <v>20</v>
      </c>
      <c r="E7" s="11" t="s">
        <v>14</v>
      </c>
    </row>
    <row r="8" ht="40" customHeight="1" spans="1:5">
      <c r="A8" s="11">
        <v>5</v>
      </c>
      <c r="B8" s="11" t="s">
        <v>21</v>
      </c>
      <c r="C8" s="17" t="s">
        <v>22</v>
      </c>
      <c r="D8" s="18" t="s">
        <v>23</v>
      </c>
      <c r="E8" s="11" t="s">
        <v>14</v>
      </c>
    </row>
    <row r="9" ht="40" customHeight="1" spans="1:5">
      <c r="A9" s="11">
        <v>6</v>
      </c>
      <c r="B9" s="11" t="s">
        <v>24</v>
      </c>
      <c r="C9" s="18" t="s">
        <v>25</v>
      </c>
      <c r="D9" s="18" t="s">
        <v>26</v>
      </c>
      <c r="E9" s="11" t="s">
        <v>14</v>
      </c>
    </row>
    <row r="10" customFormat="1" ht="40" customHeight="1" spans="1:5">
      <c r="A10" s="11">
        <v>7</v>
      </c>
      <c r="B10" s="14" t="s">
        <v>27</v>
      </c>
      <c r="C10" s="17" t="s">
        <v>28</v>
      </c>
      <c r="D10" s="17" t="s">
        <v>29</v>
      </c>
      <c r="E10" s="11" t="s">
        <v>14</v>
      </c>
    </row>
    <row r="11" customFormat="1" ht="40" customHeight="1" spans="1:5">
      <c r="A11" s="11">
        <v>8</v>
      </c>
      <c r="B11" s="11" t="s">
        <v>30</v>
      </c>
      <c r="C11" s="15" t="s">
        <v>31</v>
      </c>
      <c r="D11" s="15" t="s">
        <v>32</v>
      </c>
      <c r="E11" s="11" t="s">
        <v>14</v>
      </c>
    </row>
    <row r="12" customFormat="1" ht="40" customHeight="1" spans="1:5">
      <c r="A12" s="11">
        <v>9</v>
      </c>
      <c r="B12" s="19" t="s">
        <v>33</v>
      </c>
      <c r="C12" s="18" t="s">
        <v>34</v>
      </c>
      <c r="D12" s="12" t="s">
        <v>35</v>
      </c>
      <c r="E12" s="11" t="s">
        <v>14</v>
      </c>
    </row>
    <row r="13" customFormat="1" ht="40" customHeight="1" spans="1:5">
      <c r="A13" s="11">
        <v>10</v>
      </c>
      <c r="B13" s="19" t="s">
        <v>36</v>
      </c>
      <c r="C13" s="15" t="s">
        <v>37</v>
      </c>
      <c r="D13" s="15" t="s">
        <v>38</v>
      </c>
      <c r="E13" s="11" t="s">
        <v>14</v>
      </c>
    </row>
    <row r="14" customFormat="1" ht="40" customHeight="1" spans="1:5">
      <c r="A14" s="11">
        <v>11</v>
      </c>
      <c r="B14" s="19" t="s">
        <v>39</v>
      </c>
      <c r="C14" s="15" t="s">
        <v>40</v>
      </c>
      <c r="D14" s="15" t="s">
        <v>41</v>
      </c>
      <c r="E14" s="11" t="s">
        <v>14</v>
      </c>
    </row>
    <row r="15" customFormat="1" ht="52" customHeight="1" spans="1:5">
      <c r="A15" s="11">
        <v>12</v>
      </c>
      <c r="B15" s="19" t="s">
        <v>42</v>
      </c>
      <c r="C15" s="15" t="s">
        <v>43</v>
      </c>
      <c r="D15" s="15" t="s">
        <v>44</v>
      </c>
      <c r="E15" s="11" t="s">
        <v>14</v>
      </c>
    </row>
    <row r="16" customFormat="1" ht="40" customHeight="1" spans="1:5">
      <c r="A16" s="11">
        <v>13</v>
      </c>
      <c r="B16" s="13" t="s">
        <v>45</v>
      </c>
      <c r="C16" s="15" t="s">
        <v>46</v>
      </c>
      <c r="D16" s="15" t="s">
        <v>47</v>
      </c>
      <c r="E16" s="11" t="s">
        <v>14</v>
      </c>
    </row>
    <row r="17" customFormat="1" ht="40" customHeight="1" spans="1:5">
      <c r="A17" s="11">
        <v>14</v>
      </c>
      <c r="B17" s="11" t="s">
        <v>48</v>
      </c>
      <c r="C17" s="20" t="s">
        <v>49</v>
      </c>
      <c r="D17" s="21" t="s">
        <v>50</v>
      </c>
      <c r="E17" s="11" t="s">
        <v>14</v>
      </c>
    </row>
    <row r="18" s="1" customFormat="1" ht="40" customHeight="1" spans="1:5">
      <c r="A18" s="11">
        <v>15</v>
      </c>
      <c r="B18" s="14" t="s">
        <v>51</v>
      </c>
      <c r="C18" s="16" t="s">
        <v>52</v>
      </c>
      <c r="D18" s="16" t="s">
        <v>53</v>
      </c>
      <c r="E18" s="13" t="s">
        <v>54</v>
      </c>
    </row>
    <row r="24" ht="56" customHeight="1"/>
    <row r="26" ht="87" customHeight="1"/>
    <row r="27" ht="39" customHeight="1"/>
  </sheetData>
  <mergeCells count="2">
    <mergeCell ref="A1:B1"/>
    <mergeCell ref="A2:E2"/>
  </mergeCells>
  <conditionalFormatting sqref="B4">
    <cfRule type="duplicateValues" dxfId="0" priority="14"/>
  </conditionalFormatting>
  <conditionalFormatting sqref="C4">
    <cfRule type="duplicateValues" dxfId="0" priority="15"/>
  </conditionalFormatting>
  <conditionalFormatting sqref="B5">
    <cfRule type="duplicateValues" dxfId="0" priority="3"/>
  </conditionalFormatting>
  <conditionalFormatting sqref="C5">
    <cfRule type="duplicateValues" dxfId="0" priority="4"/>
  </conditionalFormatting>
  <conditionalFormatting sqref="B10">
    <cfRule type="duplicateValues" dxfId="0" priority="12"/>
  </conditionalFormatting>
  <conditionalFormatting sqref="C10">
    <cfRule type="duplicateValues" dxfId="0" priority="13"/>
  </conditionalFormatting>
  <conditionalFormatting sqref="B11">
    <cfRule type="duplicateValues" dxfId="0" priority="10"/>
  </conditionalFormatting>
  <conditionalFormatting sqref="C11">
    <cfRule type="duplicateValues" dxfId="0" priority="11"/>
  </conditionalFormatting>
  <conditionalFormatting sqref="B15">
    <cfRule type="duplicateValues" dxfId="0" priority="6"/>
  </conditionalFormatting>
  <conditionalFormatting sqref="C15">
    <cfRule type="duplicateValues" dxfId="0" priority="7"/>
  </conditionalFormatting>
  <conditionalFormatting sqref="B18">
    <cfRule type="duplicateValues" dxfId="0" priority="16"/>
  </conditionalFormatting>
  <conditionalFormatting sqref="C18">
    <cfRule type="duplicateValues" dxfId="0" priority="17"/>
  </conditionalFormatting>
  <conditionalFormatting sqref="B6:B7">
    <cfRule type="duplicateValues" dxfId="0" priority="1"/>
  </conditionalFormatting>
  <conditionalFormatting sqref="B8:B9">
    <cfRule type="duplicateValues" dxfId="0" priority="18"/>
  </conditionalFormatting>
  <conditionalFormatting sqref="C6:C7">
    <cfRule type="duplicateValues" dxfId="0" priority="2"/>
  </conditionalFormatting>
  <conditionalFormatting sqref="C8:C9">
    <cfRule type="duplicateValues" dxfId="0" priority="19"/>
  </conditionalFormatting>
  <conditionalFormatting sqref="C12:C17">
    <cfRule type="duplicateValues" dxfId="1" priority="5"/>
  </conditionalFormatting>
  <conditionalFormatting sqref="B12:B14 B16:B17">
    <cfRule type="duplicateValues" dxfId="0" priority="8"/>
  </conditionalFormatting>
  <conditionalFormatting sqref="C12:C14 C16:C17">
    <cfRule type="duplicateValues" dxfId="0" priority="9"/>
  </conditionalFormatting>
  <printOptions horizontalCentered="1"/>
  <pageMargins left="0.420833333333333" right="0.420833333333333" top="0.432638888888889" bottom="0.35416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刘长海</cp:lastModifiedBy>
  <dcterms:created xsi:type="dcterms:W3CDTF">2024-12-10T02:29:00Z</dcterms:created>
  <dcterms:modified xsi:type="dcterms:W3CDTF">2026-04-24T11:25:12Z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ED0FD2A355C14611AD926299E56DC575_13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