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附件" sheetId="3" r:id="rId1"/>
  </sheets>
  <definedNames>
    <definedName name="_xlnm.Print_Titles" localSheetId="0">附件!$3:$3</definedName>
    <definedName name="_xlnm._FilterDatabase" localSheetId="0" hidden="1">附件!$A$3:$D$29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<sst xmlns="http://schemas.openxmlformats.org/spreadsheetml/2006/main" count="120" uniqueCount="120">
  <si>
    <t>附件</t>
  </si>
  <si>
    <t>不续签38家定点医药机构医保服务协议名单</t>
  </si>
  <si>
    <t>序号</t>
  </si>
  <si>
    <t>国家赋码</t>
  </si>
  <si>
    <t>名称</t>
  </si>
  <si>
    <t>地址</t>
  </si>
  <si>
    <t>H65012100143</t>
  </si>
  <si>
    <t>乌鲁木齐县永丰中心卫生院</t>
  </si>
  <si>
    <t>乌鲁木齐县永丰镇永新村</t>
  </si>
  <si>
    <t>H65010500377</t>
  </si>
  <si>
    <t>水塔山街道文苑巷社区卫生服务站</t>
  </si>
  <si>
    <t>乌鲁木齐市七道湾南路89号</t>
  </si>
  <si>
    <t>P65017100010</t>
  </si>
  <si>
    <t>国药控股国大药房新疆新特药业连锁有限责任公司乌鲁木齐市西站二分店</t>
  </si>
  <si>
    <t>乌鲁木齐市头屯河区西园街139号</t>
  </si>
  <si>
    <t>P65010401049</t>
  </si>
  <si>
    <t>新疆百草堂医药连锁经销有限公司乌鲁木齐航空嘉园分店</t>
  </si>
  <si>
    <t>乌鲁木齐市新市区迎宾路街道迎宾北一路北一巷92号航空嘉园住宅1层</t>
  </si>
  <si>
    <t>P65010400163</t>
  </si>
  <si>
    <t>新疆百草堂医药连锁经销有限公司乌鲁木齐市青城巷分店</t>
  </si>
  <si>
    <t>乌鲁木齐新市区青城巷168号</t>
  </si>
  <si>
    <t>P65010400094</t>
  </si>
  <si>
    <t>新疆百草堂医药连锁经销有限公司乌鲁木齐铁八街分店</t>
  </si>
  <si>
    <t>乌鲁木齐高新区（新市区）二工地区北纬一路2号门面</t>
  </si>
  <si>
    <t>P65010200173</t>
  </si>
  <si>
    <t>新疆百草堂医药连锁经销有限公司百草堂大药房乌鲁木齐新华总店</t>
  </si>
  <si>
    <t>乌鲁木齐市天山区新华南路578号</t>
  </si>
  <si>
    <t>P65010400130</t>
  </si>
  <si>
    <t>新疆百草堂医药连锁经销有限公司乌鲁木齐木材厂分店</t>
  </si>
  <si>
    <t>乌鲁木齐市新市区阿勒泰路西六巷33号</t>
  </si>
  <si>
    <t>P65010400157</t>
  </si>
  <si>
    <t>新疆百草堂医药连锁经销有限公司百草堂大药房铁路局23街分店</t>
  </si>
  <si>
    <t>乌鲁木齐市新市区河南西路310号</t>
  </si>
  <si>
    <t>P65010300158</t>
  </si>
  <si>
    <t>新疆百草堂医药连锁经销有限公司乌鲁木齐桃园路分店</t>
  </si>
  <si>
    <t>乌鲁木齐市沙区桃园路477号棉麻小区</t>
  </si>
  <si>
    <t>P65010400096</t>
  </si>
  <si>
    <t>新疆百草堂医药连锁经销有限公司嘉华园百草堂大药房</t>
  </si>
  <si>
    <t>乌鲁木齐市高新区（新市区）天津北路234号嘉华园小区南区3号楼1单元12号</t>
  </si>
  <si>
    <t>P65010400128</t>
  </si>
  <si>
    <t>新疆百草堂医药连锁经销有限公司乌鲁木齐中央郡三分店</t>
  </si>
  <si>
    <t>乌鲁木齐市沙依巴克区青河路102号中央郡商住小区5号商业楼商业109、110、111室</t>
  </si>
  <si>
    <t>P65010200111</t>
  </si>
  <si>
    <t>新疆百草堂医药连锁经销有限公司乌鲁木齐中桥三巷分店</t>
  </si>
  <si>
    <t>乌鲁木齐市天山区中桥三巷96号</t>
  </si>
  <si>
    <t>P65010300148</t>
  </si>
  <si>
    <t>新疆百草堂医药连锁经销有限公司乌鲁木齐百草堂大药房阿勒泰路三分店</t>
  </si>
  <si>
    <t>乌鲁木齐市沙依巴克区阿勒泰路313号</t>
  </si>
  <si>
    <t>P65010400120</t>
  </si>
  <si>
    <t>新疆百草堂医药连锁经销有限公司乌鲁木齐杭州路百草堂大药房</t>
  </si>
  <si>
    <t>乌鲁木齐市新市区杭州东街174号</t>
  </si>
  <si>
    <t>P65010300147</t>
  </si>
  <si>
    <t>新疆百草堂医药连锁经销有限公司乌鲁木齐红十月社区三分店</t>
  </si>
  <si>
    <t>乌鲁木齐市沙依巴克区扬子江路213号红十月东二区16号楼一层商铺</t>
  </si>
  <si>
    <t>P65010300181</t>
  </si>
  <si>
    <t>新疆百草堂医药连锁经销有限公司乌鲁木齐蓝天森林花苑分店</t>
  </si>
  <si>
    <t>乌鲁木齐市沙依巴克区仓房沟路655号蓝天森林花苑二期26栋1号2号商铺</t>
  </si>
  <si>
    <t>P65010400178</t>
  </si>
  <si>
    <t>新疆百草堂医药连锁经销有限公司乌鲁木齐粮校分店</t>
  </si>
  <si>
    <t>乌鲁木齐市新市区唐山路22号</t>
  </si>
  <si>
    <t>P65010300150</t>
  </si>
  <si>
    <t>新疆百草堂医药连锁经销有限公司乌鲁木齐头宫分店</t>
  </si>
  <si>
    <t>乌鲁木齐市沙依巴克区西北路268号</t>
  </si>
  <si>
    <t>P65010201518</t>
  </si>
  <si>
    <t>新疆万盛堂医药零售连锁有限责任公司乌鲁木齐第二六七分店</t>
  </si>
  <si>
    <t>乌鲁木齐市天山区大湾北路850号金坤中环花苑·溢景轩4栋1层4
（变更后地址：乌鲁木齐水磨沟南湖东路北五巷88号丽苑小区22栋）</t>
  </si>
  <si>
    <t>P65010500081</t>
  </si>
  <si>
    <t>新疆万盛堂医药零售连锁有限责任公司乌鲁木齐第一三一分店</t>
  </si>
  <si>
    <t>乌鲁木齐市米东区碧桂园S7号楼商业105号</t>
  </si>
  <si>
    <t>P65010400114</t>
  </si>
  <si>
    <t>新疆万盛堂医药零售连锁有限责任公司华凌小区分店</t>
  </si>
  <si>
    <t>乌鲁木齐市水磨沟区南湖北路北一巷37号</t>
  </si>
  <si>
    <t>P65010601293</t>
  </si>
  <si>
    <t>新疆金达康医药零售连锁有限公司乌鲁木齐第二十五分店</t>
  </si>
  <si>
    <t>乌鲁木齐经济技术开发区（头屯河区）八一路钢东小区25号</t>
  </si>
  <si>
    <t>P65010300587</t>
  </si>
  <si>
    <t>新疆普济堂医药零售连锁有限公司乌鲁木齐第一百五十八分店</t>
  </si>
  <si>
    <t>乌鲁木齐市沙依巴克区西虹西路94号1栋1-3号</t>
  </si>
  <si>
    <t>P65010300130</t>
  </si>
  <si>
    <t>新疆济康大药房医药连锁有限责任公司乌鲁木齐第一一六分店</t>
  </si>
  <si>
    <t>乌鲁木齐市沙依巴克区平川路198号和顺欧典小区1号商业楼商业102室</t>
  </si>
  <si>
    <t>P65010401643</t>
  </si>
  <si>
    <t>新疆仁通堂药业有限公司乌鲁木齐绿地城分店</t>
  </si>
  <si>
    <t>乌鲁木齐市高新区（新市区）宇航一路387号绿地城小区5栋第一层商业121</t>
  </si>
  <si>
    <t>P65010900125</t>
  </si>
  <si>
    <t>乌鲁木齐百信乾源医药有限公司</t>
  </si>
  <si>
    <t>乌鲁木齐市米东区三道坝镇盛世乾元小区22栋一号楼4号</t>
  </si>
  <si>
    <t>P65010401029</t>
  </si>
  <si>
    <t>乌鲁木齐沐恩堂医药有限公司</t>
  </si>
  <si>
    <t>乌鲁木齐市高新区（新市区）北京中路147号</t>
  </si>
  <si>
    <t>P65010400920</t>
  </si>
  <si>
    <t>乌鲁木齐安康和泰医药有限公司</t>
  </si>
  <si>
    <t>新市区北京南路379号</t>
  </si>
  <si>
    <t>P65010201567</t>
  </si>
  <si>
    <t>乌鲁木齐世纪众康医药有限公司</t>
  </si>
  <si>
    <t>乌鲁木齐市天山区东泉路298号清泉小区北门天创108号</t>
  </si>
  <si>
    <t>P65010501052</t>
  </si>
  <si>
    <t>新疆龙霄医药有限公司</t>
  </si>
  <si>
    <t>乌鲁木齐市水磨沟区温泉东路586号锦轩名都小区12栋1层</t>
  </si>
  <si>
    <t>P65010501484</t>
  </si>
  <si>
    <t>乌鲁木齐德元堂药业有限公司</t>
  </si>
  <si>
    <t>乌鲁木齐市水磨沟区沿河路东二巷133号水墨景苑小区17号楼1层商铺</t>
  </si>
  <si>
    <t>P65010501120</t>
  </si>
  <si>
    <t>乌鲁木齐宁康医药有限公司</t>
  </si>
  <si>
    <t>乌鲁木齐市水磨沟区南湖东湾商住楼小区林青四巷76号6幢1层</t>
  </si>
  <si>
    <t>P65010501011</t>
  </si>
  <si>
    <t>新疆悟泰药业有限公司</t>
  </si>
  <si>
    <t>乌鲁木齐市水磨沟区八道湾路1325号一门007</t>
  </si>
  <si>
    <t>P65010500024</t>
  </si>
  <si>
    <t>新疆博信千禧药业有限公司</t>
  </si>
  <si>
    <t>乌鲁木齐市水磨沟区南湖北路527号</t>
  </si>
  <si>
    <t>P65010200102</t>
  </si>
  <si>
    <t>乌鲁木齐市天山中兴大药房有限公司</t>
  </si>
  <si>
    <t>乌鲁木齐市天山区新华南路484号</t>
  </si>
  <si>
    <t>P65010301038</t>
  </si>
  <si>
    <t>乌鲁木齐市颐仁堂建荣大药房</t>
  </si>
  <si>
    <r>
      <rPr>
        <sz val="10"/>
        <rFont val="宋体"/>
        <charset val="134"/>
      </rPr>
      <t>乌鲁木齐沙依巴克区西城街</t>
    </r>
    <r>
      <rPr>
        <sz val="10"/>
        <rFont val="Arial"/>
        <charset val="134"/>
      </rPr>
      <t>505</t>
    </r>
    <r>
      <rPr>
        <sz val="10"/>
        <rFont val="宋体"/>
        <charset val="134"/>
      </rPr>
      <t>号青建荣和城一期2栋</t>
    </r>
    <r>
      <rPr>
        <sz val="10"/>
        <rFont val="Arial"/>
        <charset val="134"/>
      </rPr>
      <t>1</t>
    </r>
    <r>
      <rPr>
        <sz val="10"/>
        <rFont val="宋体"/>
        <charset val="134"/>
      </rPr>
      <t>层</t>
    </r>
    <r>
      <rPr>
        <sz val="10"/>
        <rFont val="Arial"/>
        <charset val="134"/>
      </rPr>
      <t>04</t>
    </r>
    <r>
      <rPr>
        <sz val="10"/>
        <rFont val="宋体"/>
        <charset val="134"/>
      </rPr>
      <t>商铺</t>
    </r>
  </si>
  <si>
    <t>P65017200998</t>
  </si>
  <si>
    <t>乌鲁木齐百家康百康医药零售有限公司</t>
  </si>
  <si>
    <t>乌鲁木齐市经济开发区阿勒泰路328号世纪花苑小区商C栋1层商铺1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</si>
</sst>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33">
    <font>
      <sz val="11"/>
      <color theme="1"/>
      <name val="宋体"/>
      <charset val="134"/>
      <scheme val="minor"/>
    </font>
    <font>
      <sz val="10"/>
      <name val="宋体"/>
      <charset val="134"/>
      <scheme val="minor"/>
    </font>
    <font>
      <sz val="11"/>
      <name val="宋体"/>
      <charset val="134"/>
      <scheme val="minor"/>
    </font>
    <font>
      <sz val="14"/>
      <name val="黑体"/>
      <charset val="134"/>
    </font>
    <font>
      <b/>
      <sz val="16"/>
      <name val="宋体"/>
      <charset val="134"/>
    </font>
    <font>
      <b/>
      <sz val="11"/>
      <color theme="1"/>
      <name val="宋体"/>
      <charset val="134"/>
      <scheme val="minor"/>
    </font>
    <font>
      <b/>
      <sz val="11"/>
      <name val="宋体"/>
      <charset val="134"/>
      <scheme val="minor"/>
    </font>
    <font>
      <sz val="10"/>
      <color theme="1"/>
      <name val="宋体"/>
      <charset val="134"/>
      <scheme val="minor"/>
    </font>
    <font>
      <sz val="10"/>
      <name val="宋体"/>
      <charset val="134"/>
    </font>
    <font>
      <sz val="1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6100"/>
      <name val="宋体"/>
      <charset val="134"/>
      <scheme val="minor"/>
    </font>
    <font>
      <sz val="12"/>
      <name val="宋体"/>
      <charset val="134"/>
    </font>
    <font>
      <sz val="11"/>
      <color indexed="8"/>
      <name val="Tahoma"/>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29" fillId="6" borderId="0" applyNumberFormat="0" applyBorder="0" applyAlignment="0" applyProtection="0">
      <alignment vertical="center"/>
    </xf>
    <xf numFmtId="0" fontId="30" fillId="0" borderId="0">
      <alignment vertical="center"/>
    </xf>
    <xf numFmtId="0" fontId="31" fillId="0" borderId="0">
      <alignment vertical="center"/>
    </xf>
    <xf numFmtId="0" fontId="0" fillId="0" borderId="0">
      <alignment vertical="center"/>
    </xf>
    <xf numFmtId="0" fontId="0" fillId="0" borderId="0">
      <alignment vertical="center"/>
    </xf>
  </cellStyleXfs>
  <cellXfs count="2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1" fillId="0" borderId="1" xfId="22" applyFont="1" applyFill="1" applyBorder="1" applyAlignment="1">
      <alignment horizontal="left" vertical="center" wrapText="1"/>
    </xf>
    <xf numFmtId="0" fontId="9"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xf>
    <xf numFmtId="176" fontId="8" fillId="0" borderId="1" xfId="53" applyNumberFormat="1" applyFont="1" applyFill="1" applyBorder="1" applyAlignment="1">
      <alignment horizontal="left" vertical="center" wrapText="1"/>
    </xf>
    <xf numFmtId="49" fontId="8" fillId="0" borderId="1" xfId="54" applyNumberFormat="1" applyFont="1" applyFill="1" applyBorder="1" applyAlignment="1">
      <alignment horizontal="left" vertical="center" wrapText="1"/>
    </xf>
    <xf numFmtId="0" fontId="8" fillId="0" borderId="1" xfId="0" applyFont="1" applyFill="1" applyBorder="1" applyAlignment="1">
      <alignment vertical="center" wrapText="1"/>
    </xf>
    <xf numFmtId="49" fontId="1" fillId="0" borderId="1" xfId="22" applyNumberFormat="1"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好 2" xfId="50"/>
    <cellStyle name="常规 2 2" xfId="51"/>
    <cellStyle name="常规 10" xfId="52"/>
    <cellStyle name="常规 4" xfId="53"/>
    <cellStyle name="常规 2 33" xfId="54"/>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abSelected="1" workbookViewId="0">
      <selection activeCell="F4" sqref="F4"/>
    </sheetView>
  </sheetViews>
  <sheetFormatPr defaultColWidth="9" defaultRowHeight="28" customHeight="1" outlineLevelCol="3"/>
  <cols>
    <col min="1" max="1" width="5.75" style="1" customWidth="1"/>
    <col min="2" max="2" width="13.25" style="3" customWidth="1"/>
    <col min="3" max="3" width="38.6083333333333" style="4" customWidth="1"/>
    <col min="4" max="4" width="35.625" style="4" customWidth="1"/>
    <col min="5" max="16384" width="9" style="1"/>
  </cols>
  <sheetData>
    <row r="1" s="1" customFormat="1" customHeight="1" spans="1:4">
      <c r="A1" s="5" t="s">
        <v>0</v>
      </c>
      <c r="B1" s="6"/>
      <c r="C1" s="4"/>
      <c r="D1" s="4"/>
    </row>
    <row r="2" s="1" customFormat="1" customHeight="1" spans="1:4">
      <c r="A2" s="7" t="s">
        <v>1</v>
      </c>
      <c r="B2" s="7"/>
      <c r="C2" s="8"/>
      <c r="D2" s="8"/>
    </row>
    <row r="3" s="2" customFormat="1" ht="30" customHeight="1" spans="1:4">
      <c r="A3" s="9" t="s">
        <v>2</v>
      </c>
      <c r="B3" s="10" t="s">
        <v>3</v>
      </c>
      <c r="C3" s="11" t="s">
        <v>4</v>
      </c>
      <c r="D3" s="11" t="s">
        <v>5</v>
      </c>
    </row>
    <row r="4" customHeight="1" spans="1:4">
      <c r="A4" s="12">
        <v>1</v>
      </c>
      <c r="B4" s="13" t="s">
        <v>6</v>
      </c>
      <c r="C4" s="14" t="s">
        <v>7</v>
      </c>
      <c r="D4" s="15" t="s">
        <v>8</v>
      </c>
    </row>
    <row r="5" customHeight="1" spans="1:4">
      <c r="A5" s="12">
        <v>2</v>
      </c>
      <c r="B5" s="16" t="s">
        <v>9</v>
      </c>
      <c r="C5" s="15" t="s">
        <v>10</v>
      </c>
      <c r="D5" s="15" t="s">
        <v>11</v>
      </c>
    </row>
    <row r="6" customHeight="1" spans="1:4">
      <c r="A6" s="12">
        <v>3</v>
      </c>
      <c r="B6" s="17" t="s">
        <v>12</v>
      </c>
      <c r="C6" s="18" t="s">
        <v>13</v>
      </c>
      <c r="D6" s="18" t="s">
        <v>14</v>
      </c>
    </row>
    <row r="7" customHeight="1" spans="1:4">
      <c r="A7" s="12">
        <v>4</v>
      </c>
      <c r="B7" s="17" t="s">
        <v>15</v>
      </c>
      <c r="C7" s="19" t="s">
        <v>16</v>
      </c>
      <c r="D7" s="19" t="s">
        <v>17</v>
      </c>
    </row>
    <row r="8" customHeight="1" spans="1:4">
      <c r="A8" s="12">
        <v>5</v>
      </c>
      <c r="B8" s="17" t="s">
        <v>18</v>
      </c>
      <c r="C8" s="18" t="s">
        <v>19</v>
      </c>
      <c r="D8" s="20" t="s">
        <v>20</v>
      </c>
    </row>
    <row r="9" customHeight="1" spans="1:4">
      <c r="A9" s="12">
        <v>6</v>
      </c>
      <c r="B9" s="17" t="s">
        <v>21</v>
      </c>
      <c r="C9" s="15" t="s">
        <v>22</v>
      </c>
      <c r="D9" s="15" t="s">
        <v>23</v>
      </c>
    </row>
    <row r="10" customHeight="1" spans="1:4">
      <c r="A10" s="12">
        <v>7</v>
      </c>
      <c r="B10" s="17" t="s">
        <v>24</v>
      </c>
      <c r="C10" s="15" t="s">
        <v>25</v>
      </c>
      <c r="D10" s="15" t="s">
        <v>26</v>
      </c>
    </row>
    <row r="11" customHeight="1" spans="1:4">
      <c r="A11" s="12">
        <v>8</v>
      </c>
      <c r="B11" s="17" t="s">
        <v>27</v>
      </c>
      <c r="C11" s="18" t="s">
        <v>28</v>
      </c>
      <c r="D11" s="15" t="s">
        <v>29</v>
      </c>
    </row>
    <row r="12" customHeight="1" spans="1:4">
      <c r="A12" s="12">
        <v>9</v>
      </c>
      <c r="B12" s="17" t="s">
        <v>30</v>
      </c>
      <c r="C12" s="15" t="s">
        <v>31</v>
      </c>
      <c r="D12" s="15" t="s">
        <v>32</v>
      </c>
    </row>
    <row r="13" customHeight="1" spans="1:4">
      <c r="A13" s="12">
        <v>10</v>
      </c>
      <c r="B13" s="17" t="s">
        <v>33</v>
      </c>
      <c r="C13" s="19" t="s">
        <v>34</v>
      </c>
      <c r="D13" s="19" t="s">
        <v>35</v>
      </c>
    </row>
    <row r="14" customHeight="1" spans="1:4">
      <c r="A14" s="12">
        <v>11</v>
      </c>
      <c r="B14" s="17" t="s">
        <v>36</v>
      </c>
      <c r="C14" s="19" t="s">
        <v>37</v>
      </c>
      <c r="D14" s="19" t="s">
        <v>38</v>
      </c>
    </row>
    <row r="15" customHeight="1" spans="1:4">
      <c r="A15" s="12">
        <v>12</v>
      </c>
      <c r="B15" s="17" t="s">
        <v>39</v>
      </c>
      <c r="C15" s="15" t="s">
        <v>40</v>
      </c>
      <c r="D15" s="15" t="s">
        <v>41</v>
      </c>
    </row>
    <row r="16" customHeight="1" spans="1:4">
      <c r="A16" s="12">
        <v>13</v>
      </c>
      <c r="B16" s="13" t="s">
        <v>42</v>
      </c>
      <c r="C16" s="19" t="s">
        <v>43</v>
      </c>
      <c r="D16" s="19" t="s">
        <v>44</v>
      </c>
    </row>
    <row r="17" customHeight="1" spans="1:4">
      <c r="A17" s="12">
        <v>14</v>
      </c>
      <c r="B17" s="21" t="s">
        <v>45</v>
      </c>
      <c r="C17" s="18" t="s">
        <v>46</v>
      </c>
      <c r="D17" s="22" t="s">
        <v>47</v>
      </c>
    </row>
    <row r="18" customHeight="1" spans="1:4">
      <c r="A18" s="12">
        <v>15</v>
      </c>
      <c r="B18" s="21" t="s">
        <v>48</v>
      </c>
      <c r="C18" s="18" t="s">
        <v>49</v>
      </c>
      <c r="D18" s="22" t="s">
        <v>50</v>
      </c>
    </row>
    <row r="19" customHeight="1" spans="1:4">
      <c r="A19" s="12">
        <v>16</v>
      </c>
      <c r="B19" s="21" t="s">
        <v>51</v>
      </c>
      <c r="C19" s="18" t="s">
        <v>52</v>
      </c>
      <c r="D19" s="22" t="s">
        <v>53</v>
      </c>
    </row>
    <row r="20" customHeight="1" spans="1:4">
      <c r="A20" s="12">
        <v>17</v>
      </c>
      <c r="B20" s="21" t="s">
        <v>54</v>
      </c>
      <c r="C20" s="18" t="s">
        <v>55</v>
      </c>
      <c r="D20" s="22" t="s">
        <v>56</v>
      </c>
    </row>
    <row r="21" customHeight="1" spans="1:4">
      <c r="A21" s="12">
        <v>18</v>
      </c>
      <c r="B21" s="21" t="s">
        <v>57</v>
      </c>
      <c r="C21" s="18" t="s">
        <v>58</v>
      </c>
      <c r="D21" s="23" t="s">
        <v>59</v>
      </c>
    </row>
    <row r="22" customHeight="1" spans="1:4">
      <c r="A22" s="12">
        <v>19</v>
      </c>
      <c r="B22" s="21" t="s">
        <v>60</v>
      </c>
      <c r="C22" s="24" t="s">
        <v>61</v>
      </c>
      <c r="D22" s="22" t="s">
        <v>62</v>
      </c>
    </row>
    <row r="23" ht="55" customHeight="1" spans="1:4">
      <c r="A23" s="12">
        <v>20</v>
      </c>
      <c r="B23" s="13" t="s">
        <v>63</v>
      </c>
      <c r="C23" s="14" t="s">
        <v>64</v>
      </c>
      <c r="D23" s="15" t="s">
        <v>65</v>
      </c>
    </row>
    <row r="24" customHeight="1" spans="1:4">
      <c r="A24" s="12">
        <v>21</v>
      </c>
      <c r="B24" s="13" t="s">
        <v>66</v>
      </c>
      <c r="C24" s="20" t="s">
        <v>67</v>
      </c>
      <c r="D24" s="15" t="s">
        <v>68</v>
      </c>
    </row>
    <row r="25" customHeight="1" spans="1:4">
      <c r="A25" s="12">
        <v>22</v>
      </c>
      <c r="B25" s="17" t="s">
        <v>69</v>
      </c>
      <c r="C25" s="15" t="s">
        <v>70</v>
      </c>
      <c r="D25" s="15" t="s">
        <v>71</v>
      </c>
    </row>
    <row r="26" customHeight="1" spans="1:4">
      <c r="A26" s="12">
        <v>23</v>
      </c>
      <c r="B26" s="13" t="s">
        <v>72</v>
      </c>
      <c r="C26" s="14" t="s">
        <v>73</v>
      </c>
      <c r="D26" s="15" t="s">
        <v>74</v>
      </c>
    </row>
    <row r="27" customHeight="1" spans="1:4">
      <c r="A27" s="12">
        <v>24</v>
      </c>
      <c r="B27" s="17" t="s">
        <v>75</v>
      </c>
      <c r="C27" s="15" t="s">
        <v>76</v>
      </c>
      <c r="D27" s="19" t="s">
        <v>77</v>
      </c>
    </row>
    <row r="28" customHeight="1" spans="1:4">
      <c r="A28" s="12">
        <v>25</v>
      </c>
      <c r="B28" s="17" t="s">
        <v>78</v>
      </c>
      <c r="C28" s="15" t="s">
        <v>79</v>
      </c>
      <c r="D28" s="15" t="s">
        <v>80</v>
      </c>
    </row>
    <row r="29" customHeight="1" spans="1:4">
      <c r="A29" s="12">
        <v>26</v>
      </c>
      <c r="B29" s="13" t="s">
        <v>81</v>
      </c>
      <c r="C29" s="18" t="s">
        <v>82</v>
      </c>
      <c r="D29" s="18" t="s">
        <v>83</v>
      </c>
    </row>
    <row r="30" customHeight="1" spans="1:4">
      <c r="A30" s="12">
        <v>27</v>
      </c>
      <c r="B30" s="17" t="s">
        <v>84</v>
      </c>
      <c r="C30" s="19" t="s">
        <v>85</v>
      </c>
      <c r="D30" s="19" t="s">
        <v>86</v>
      </c>
    </row>
    <row r="31" customHeight="1" spans="1:4">
      <c r="A31" s="12">
        <v>28</v>
      </c>
      <c r="B31" s="17" t="s">
        <v>87</v>
      </c>
      <c r="C31" s="19" t="s">
        <v>88</v>
      </c>
      <c r="D31" s="19" t="s">
        <v>89</v>
      </c>
    </row>
    <row r="32" customHeight="1" spans="1:4">
      <c r="A32" s="12">
        <v>29</v>
      </c>
      <c r="B32" s="17" t="s">
        <v>90</v>
      </c>
      <c r="C32" s="19" t="s">
        <v>91</v>
      </c>
      <c r="D32" s="19" t="s">
        <v>92</v>
      </c>
    </row>
    <row r="33" customHeight="1" spans="1:4">
      <c r="A33" s="12">
        <v>30</v>
      </c>
      <c r="B33" s="17" t="s">
        <v>93</v>
      </c>
      <c r="C33" s="24" t="s">
        <v>94</v>
      </c>
      <c r="D33" s="18" t="s">
        <v>95</v>
      </c>
    </row>
    <row r="34" customHeight="1" spans="1:4">
      <c r="A34" s="12">
        <v>31</v>
      </c>
      <c r="B34" s="17" t="s">
        <v>96</v>
      </c>
      <c r="C34" s="15" t="s">
        <v>97</v>
      </c>
      <c r="D34" s="15" t="s">
        <v>98</v>
      </c>
    </row>
    <row r="35" customHeight="1" spans="1:4">
      <c r="A35" s="12">
        <v>32</v>
      </c>
      <c r="B35" s="17" t="s">
        <v>99</v>
      </c>
      <c r="C35" s="24" t="s">
        <v>100</v>
      </c>
      <c r="D35" s="18" t="s">
        <v>101</v>
      </c>
    </row>
    <row r="36" customHeight="1" spans="1:4">
      <c r="A36" s="12">
        <v>33</v>
      </c>
      <c r="B36" s="25" t="s">
        <v>102</v>
      </c>
      <c r="C36" s="15" t="s">
        <v>103</v>
      </c>
      <c r="D36" s="15" t="s">
        <v>104</v>
      </c>
    </row>
    <row r="37" customHeight="1" spans="1:4">
      <c r="A37" s="12">
        <v>34</v>
      </c>
      <c r="B37" s="17" t="s">
        <v>105</v>
      </c>
      <c r="C37" s="19" t="s">
        <v>106</v>
      </c>
      <c r="D37" s="19" t="s">
        <v>107</v>
      </c>
    </row>
    <row r="38" customHeight="1" spans="1:4">
      <c r="A38" s="12">
        <v>35</v>
      </c>
      <c r="B38" s="17" t="s">
        <v>108</v>
      </c>
      <c r="C38" s="15" t="s">
        <v>109</v>
      </c>
      <c r="D38" s="15" t="s">
        <v>110</v>
      </c>
    </row>
    <row r="39" customHeight="1" spans="1:4">
      <c r="A39" s="12">
        <v>36</v>
      </c>
      <c r="B39" s="17" t="s">
        <v>111</v>
      </c>
      <c r="C39" s="20" t="s">
        <v>112</v>
      </c>
      <c r="D39" s="20" t="s">
        <v>113</v>
      </c>
    </row>
    <row r="40" customHeight="1" spans="1:4">
      <c r="A40" s="12">
        <v>37</v>
      </c>
      <c r="B40" s="13" t="s">
        <v>114</v>
      </c>
      <c r="C40" s="24" t="s">
        <v>115</v>
      </c>
      <c r="D40" s="18" t="s">
        <v>116</v>
      </c>
    </row>
    <row r="41" customHeight="1" spans="1:4">
      <c r="A41" s="12">
        <v>38</v>
      </c>
      <c r="B41" s="17" t="s">
        <v>117</v>
      </c>
      <c r="C41" s="19" t="s">
        <v>118</v>
      </c>
      <c r="D41" s="19" t="s">
        <v>119</v>
      </c>
    </row>
  </sheetData>
  <mergeCells count="2">
    <mergeCell ref="A1:B1"/>
    <mergeCell ref="A2:D2"/>
  </mergeCells>
  <conditionalFormatting sqref="B5">
    <cfRule type="duplicateValues" dxfId="0" priority="11"/>
  </conditionalFormatting>
  <conditionalFormatting sqref="C5">
    <cfRule type="duplicateValues" dxfId="0" priority="12"/>
  </conditionalFormatting>
  <conditionalFormatting sqref="B6">
    <cfRule type="duplicateValues" dxfId="0" priority="7"/>
  </conditionalFormatting>
  <conditionalFormatting sqref="C6">
    <cfRule type="duplicateValues" dxfId="0" priority="8"/>
  </conditionalFormatting>
  <conditionalFormatting sqref="B26">
    <cfRule type="duplicateValues" dxfId="0" priority="5"/>
  </conditionalFormatting>
  <conditionalFormatting sqref="C26">
    <cfRule type="duplicateValues" dxfId="0" priority="6"/>
  </conditionalFormatting>
  <conditionalFormatting sqref="B29">
    <cfRule type="duplicateValues" dxfId="0" priority="13"/>
  </conditionalFormatting>
  <conditionalFormatting sqref="C29">
    <cfRule type="duplicateValues" dxfId="0" priority="14"/>
  </conditionalFormatting>
  <conditionalFormatting sqref="B33">
    <cfRule type="duplicateValues" dxfId="0" priority="1"/>
  </conditionalFormatting>
  <conditionalFormatting sqref="C33">
    <cfRule type="duplicateValues" dxfId="0" priority="2"/>
  </conditionalFormatting>
  <conditionalFormatting sqref="B8:B22">
    <cfRule type="duplicateValues" dxfId="0" priority="3"/>
  </conditionalFormatting>
  <conditionalFormatting sqref="C8:C22">
    <cfRule type="duplicateValues" dxfId="0" priority="4"/>
  </conditionalFormatting>
  <conditionalFormatting sqref="B4 B28">
    <cfRule type="duplicateValues" dxfId="0" priority="15"/>
  </conditionalFormatting>
  <conditionalFormatting sqref="C4 C28">
    <cfRule type="duplicateValues" dxfId="0" priority="16"/>
  </conditionalFormatting>
  <conditionalFormatting sqref="B23:B25 B34:B41 B30:B32 B27">
    <cfRule type="duplicateValues" dxfId="0" priority="9"/>
  </conditionalFormatting>
  <conditionalFormatting sqref="C23:C25 C34:C41 C30:C32 C27">
    <cfRule type="duplicateValues" dxfId="0" priority="10"/>
  </conditionalFormatting>
  <printOptions horizontalCentered="1"/>
  <pageMargins left="0.420833333333333" right="0.420833333333333" top="0.629861111111111" bottom="0.66875"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刘长海</cp:lastModifiedBy>
  <dcterms:created xsi:type="dcterms:W3CDTF">2024-12-10T02:29:00Z</dcterms:created>
  <dcterms:modified xsi:type="dcterms:W3CDTF">2026-02-13T11:33:00Z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19DB556076EE4B439C67751255C7428B_13</vt:lpwstr>
  </property>
  <property fmtid="{D5CDD505-2E9C-101B-9397-08002B2CF9AE}" pid="3" name="KSOProductBuildVer">
    <vt:lpwstr>2052-12.1.0.25225</vt:lpwstr>
  </property>
  <property fmtid="{D5CDD505-2E9C-101B-9397-08002B2CF9AE}" pid="4" name="CalculationRule">
    <vt:i4>0</vt:i4>
  </property>
</Properties>
</file>